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C49EFEF_8D52_4C49_8B41_0FBFBB51FDE7_.wvu.FilterData">'2K23-CS13'!$A$1:$I$56</definedName>
    <definedName hidden="1" localSheetId="3" name="Z_443F14D7_4747_41A2_AF1E_23A15A5B6EAD_.wvu.FilterData">'Faculty Timetable'!$A$1:$G$1087</definedName>
    <definedName hidden="1" localSheetId="4" name="Z_443F14D7_4747_41A2_AF1E_23A15A5B6EAD_.wvu.FilterData">Overall!$A$1:$H$268</definedName>
    <definedName hidden="1" localSheetId="5" name="Z_443F14D7_4747_41A2_AF1E_23A15A5B6EAD_.wvu.FilterData">'LMS Data'!$A$1:$H$186</definedName>
    <definedName hidden="1" localSheetId="5" name="Z_09ADA86C_BB00_488B_9F23_52A2223F3815_.wvu.FilterData">'LMS Data'!$A$1:$H$186</definedName>
  </definedNames>
  <calcPr/>
  <customWorkbookViews>
    <customWorkbookView activeSheetId="0" maximized="1" windowHeight="0" windowWidth="0" guid="{443F14D7-4747-41A2-AF1E-23A15A5B6EAD}" name="Ehtisham"/>
    <customWorkbookView activeSheetId="0" maximized="1" windowHeight="0" windowWidth="0" guid="{4C49EFEF-8D52-4C49-8B41-0FBFBB51FDE7}" name="Waqar Ahmed"/>
    <customWorkbookView activeSheetId="0" maximized="1" windowHeight="0" windowWidth="0" guid="{09ADA86C-BB00-488B-9F23-52A2223F381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<sst xmlns="http://schemas.openxmlformats.org/spreadsheetml/2006/main" count="15244" uniqueCount="1414">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</sst>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43F14D7-4747-41A2-AF1E-23A15A5B6E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443F14D7-4747-41A2-AF1E-23A15A5B6E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9ADA86C-BB00-488B-9F23-52A2223F381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43F14D7-4747-41A2-AF1E-23A15A5B6E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C49EFEF-8D52-4C49-8B41-0FBFBB51FDE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