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41A2C36_8E34_4896_AC58_4F38D1F9505C_.wvu.FilterData">'2K23-CS13'!$A$1:$I$56</definedName>
    <definedName hidden="1" localSheetId="2" name="Z_7D97D472_0A4C_4F24_B25B_F4595969E668_.wvu.FilterData">'Faculty Timetable'!$A$1:$G$1087</definedName>
    <definedName hidden="1" localSheetId="4" name="Z_7D97D472_0A4C_4F24_B25B_F4595969E668_.wvu.FilterData">Overall!$A$1:$H$268</definedName>
    <definedName hidden="1" localSheetId="5" name="Z_7D97D472_0A4C_4F24_B25B_F4595969E668_.wvu.FilterData">'LMS Data'!$A$1:$H$186</definedName>
    <definedName hidden="1" localSheetId="5" name="Z_7210EBE3_1289_41C0_B7BF_AB99158E936E_.wvu.FilterData">'LMS Data'!$A$1:$H$186</definedName>
  </definedNames>
  <calcPr/>
  <customWorkbookViews>
    <customWorkbookView activeSheetId="0" maximized="1" windowHeight="0" windowWidth="0" guid="{7D97D472-0A4C-4F24-B25B-F4595969E668}" name="Ehtisham"/>
    <customWorkbookView activeSheetId="0" maximized="1" windowHeight="0" windowWidth="0" guid="{141A2C36-8E34-4896-AC58-4F38D1F9505C}" name="Waqar Ahmed"/>
    <customWorkbookView activeSheetId="0" maximized="1" windowHeight="0" windowWidth="0" guid="{7210EBE3-1289-41C0-B7BF-AB99158E936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<sst xmlns="http://schemas.openxmlformats.org/spreadsheetml/2006/main" count="15331" uniqueCount="1368">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</sst>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D97D472-0A4C-4F24-B25B-F4595969E66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D97D472-0A4C-4F24-B25B-F4595969E66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210EBE3-1289-41C0-B7BF-AB99158E93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97D472-0A4C-4F24-B25B-F4595969E66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1A2C36-8E34-4896-AC58-4F38D1F9505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