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795BF23_2971_4902_B725_553979490343_.wvu.FilterData">'Faculty Timetable'!$A$1:$G$1087</definedName>
    <definedName hidden="1" localSheetId="4" name="Z_8795BF23_2971_4902_B725_553979490343_.wvu.FilterData">Overall!$A$1:$H$268</definedName>
    <definedName hidden="1" localSheetId="5" name="Z_8795BF23_2971_4902_B725_553979490343_.wvu.FilterData">'LMS Data'!$A$1:$H$186</definedName>
    <definedName hidden="1" localSheetId="16" name="Z_7ECE5EA4_1151_41CD_B3DB_A3673B68672D_.wvu.FilterData">'2K23-CS13'!$A$1:$I$56</definedName>
    <definedName hidden="1" localSheetId="6" name="Z_57565087_9F0F_478A_8EC8_4D819F3004D2_.wvu.FilterData">'2K22-EE14'!$A$1:$I$45</definedName>
    <definedName hidden="1" localSheetId="8" name="Z_57565087_9F0F_478A_8EC8_4D819F3004D2_.wvu.FilterData">'2K24-EE16'!$A$1:$I$45</definedName>
    <definedName hidden="1" localSheetId="5" name="Z_341262B0_7D0A_45AE_B098_367865D31B62_.wvu.FilterData">'LMS Data'!$A$1:$H$186</definedName>
    <definedName hidden="1" localSheetId="3" name="Z_1B24B64B_81C5_4706_BCB5_F3E55CB26C9F_.wvu.FilterData">'Faculty Timetable'!$A$1:$G$1070</definedName>
    <definedName hidden="1" localSheetId="6" name="Z_1B24B64B_81C5_4706_BCB5_F3E55CB26C9F_.wvu.FilterData">'2K22-EE14'!$A$1:$I$45</definedName>
    <definedName hidden="1" localSheetId="16" name="Z_1B24B64B_81C5_4706_BCB5_F3E55CB26C9F_.wvu.FilterData">'2K23-CS13'!$A$1:$I$56</definedName>
    <definedName hidden="1" localSheetId="17" name="Z_1B24B64B_81C5_4706_BCB5_F3E55CB26C9F_.wvu.FilterData">'2K24-CS14'!$A$1:$I$45</definedName>
  </definedNames>
  <calcPr/>
  <customWorkbookViews>
    <customWorkbookView activeSheetId="0" maximized="1" windowHeight="0" windowWidth="0" guid="{8795BF23-2971-4902-B725-553979490343}" name="Ehtisham"/>
    <customWorkbookView activeSheetId="0" maximized="1" windowHeight="0" windowWidth="0" guid="{7ECE5EA4-1151-41CD-B3DB-A3673B68672D}" name="Waqar Ahmed"/>
    <customWorkbookView activeSheetId="0" maximized="1" windowHeight="0" windowWidth="0" guid="{57565087-9F0F-478A-8EC8-4D819F3004D2}" name="Usman Ahmed "/>
    <customWorkbookView activeSheetId="0" maximized="1" windowHeight="0" windowWidth="0" guid="{341262B0-7D0A-45AE-B098-367865D31B62}" name="Ali Abbas Hussani"/>
    <customWorkbookView activeSheetId="0" maximized="1" windowHeight="0" windowWidth="0" guid="{1B24B64B-81C5-4706-BCB5-F3E55CB26C9F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<sst xmlns="http://schemas.openxmlformats.org/spreadsheetml/2006/main" count="15242" uniqueCount="1412">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</sst>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795BF23-2971-4902-B725-55397949034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B24B64B-81C5-4706-BCB5-F3E55CB26C9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795BF23-2971-4902-B725-55397949034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41262B0-7D0A-45AE-B098-367865D31B6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795BF23-2971-4902-B725-55397949034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7565087-9F0F-478A-8EC8-4D819F3004D2}" filter="1" showAutoFilter="1">
      <autoFilter ref="$A$1:$I$45"/>
    </customSheetView>
    <customSheetView guid="{1B24B64B-81C5-4706-BCB5-F3E55CB26C9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7565087-9F0F-478A-8EC8-4D819F3004D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CE5EA4-1151-41CD-B3DB-A3673B68672D}" filter="1" showAutoFilter="1">
      <autoFilter ref="$A$1:$I$56"/>
    </customSheetView>
    <customSheetView guid="{1B24B64B-81C5-4706-BCB5-F3E55CB26C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B24B64B-81C5-4706-BCB5-F3E55CB26C9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