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8A68A29_753A_4E25_AFC8_2D58D823F829_.wvu.FilterData">'2K23-CS13'!$A$1:$I$56</definedName>
    <definedName hidden="1" localSheetId="3" name="Z_240C05FF_F0A0_474E_9159_FAEE1470BCBE_.wvu.FilterData">'Faculty Timetable'!$A$1:$G$1087</definedName>
    <definedName hidden="1" localSheetId="4" name="Z_240C05FF_F0A0_474E_9159_FAEE1470BCBE_.wvu.FilterData">Overall!$A$1:$H$268</definedName>
    <definedName hidden="1" localSheetId="5" name="Z_240C05FF_F0A0_474E_9159_FAEE1470BCBE_.wvu.FilterData">'LMS Data'!$A$1:$H$186</definedName>
    <definedName hidden="1" localSheetId="5" name="Z_2A2799FA_B234_473A_A6A1_9A6D450A01B6_.wvu.FilterData">'LMS Data'!$A$1:$H$186</definedName>
  </definedNames>
  <calcPr/>
  <customWorkbookViews>
    <customWorkbookView activeSheetId="0" maximized="1" windowHeight="0" windowWidth="0" guid="{240C05FF-F0A0-474E-9159-FAEE1470BCBE}" name="Ehtisham"/>
    <customWorkbookView activeSheetId="0" maximized="1" windowHeight="0" windowWidth="0" guid="{C8A68A29-753A-4E25-AFC8-2D58D823F829}" name="Waqar Ahmed"/>
    <customWorkbookView activeSheetId="0" maximized="1" windowHeight="0" windowWidth="0" guid="{2A2799FA-B234-473A-A6A1-9A6D450A01B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<sst xmlns="http://schemas.openxmlformats.org/spreadsheetml/2006/main" count="15244" uniqueCount="1414">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</sst>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40C05FF-F0A0-474E-9159-FAEE1470BC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40C05FF-F0A0-474E-9159-FAEE1470BC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A2799FA-B234-473A-A6A1-9A6D450A01B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0C05FF-F0A0-474E-9159-FAEE1470BC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A68A29-753A-4E25-AFC8-2D58D823F8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