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AFF3375C_54A3_440C_B8DC_F43FAE32A3FF_.wvu.FilterData">'Faculty Timetable'!$A$1:$G$1087</definedName>
    <definedName hidden="1" localSheetId="4" name="Z_AFF3375C_54A3_440C_B8DC_F43FAE32A3FF_.wvu.FilterData">Overall!$A$1:$H$268</definedName>
    <definedName hidden="1" localSheetId="5" name="Z_AFF3375C_54A3_440C_B8DC_F43FAE32A3FF_.wvu.FilterData">'LMS Data'!$A$1:$H$186</definedName>
    <definedName hidden="1" localSheetId="5" name="Z_A7942BA9_08E1_4162_8684_B6EE393AB3EE_.wvu.FilterData">'LMS Data'!$A$1:$H$186</definedName>
    <definedName hidden="1" localSheetId="16" name="Z_5AA8585E_1B4D_4181_A789_F76CCCB6BB64_.wvu.FilterData">'2K23-CS13'!$A$1:$I$56</definedName>
  </definedNames>
  <calcPr/>
  <customWorkbookViews>
    <customWorkbookView activeSheetId="0" maximized="1" windowHeight="0" windowWidth="0" guid="{AFF3375C-54A3-440C-B8DC-F43FAE32A3FF}" name="Ehtisham"/>
    <customWorkbookView activeSheetId="0" maximized="1" windowHeight="0" windowWidth="0" guid="{5AA8585E-1B4D-4181-A789-F76CCCB6BB64}" name="Waqar Ahmed"/>
    <customWorkbookView activeSheetId="0" maximized="1" windowHeight="0" windowWidth="0" guid="{A7942BA9-08E1-4162-8684-B6EE393AB3E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<sst xmlns="http://schemas.openxmlformats.org/spreadsheetml/2006/main" count="15244" uniqueCount="1414">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</sst>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FF3375C-54A3-440C-B8DC-F43FAE32A3F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AFF3375C-54A3-440C-B8DC-F43FAE32A3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7942BA9-08E1-4162-8684-B6EE393AB3E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F3375C-54A3-440C-B8DC-F43FAE32A3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AA8585E-1B4D-4181-A789-F76CCCB6BB6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