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9AF93FF_AACF_4C90_A371_64C21BF5FACB_.wvu.FilterData">'2K23-CS13'!$A$1:$I$56</definedName>
    <definedName hidden="1" localSheetId="5" name="Z_01CDEC62_1695_4CC7_A65D_829E96566D0A_.wvu.FilterData">'LMS Data'!$A$1:$H$186</definedName>
    <definedName hidden="1" localSheetId="2" name="Z_3D72F60B_D61E_498B_BC4F_710238C69C43_.wvu.FilterData">'Faculty Timetable'!$A$1:$G$1087</definedName>
    <definedName hidden="1" localSheetId="4" name="Z_3D72F60B_D61E_498B_BC4F_710238C69C43_.wvu.FilterData">Overall!$A$1:$H$268</definedName>
    <definedName hidden="1" localSheetId="5" name="Z_3D72F60B_D61E_498B_BC4F_710238C69C43_.wvu.FilterData">'LMS Data'!$A$1:$H$186</definedName>
  </definedNames>
  <calcPr/>
  <customWorkbookViews>
    <customWorkbookView activeSheetId="0" maximized="1" windowHeight="0" windowWidth="0" guid="{3D72F60B-D61E-498B-BC4F-710238C69C43}" name="Ehtisham"/>
    <customWorkbookView activeSheetId="0" maximized="1" windowHeight="0" windowWidth="0" guid="{89AF93FF-AACF-4C90-A371-64C21BF5FACB}" name="Waqar Ahmed"/>
    <customWorkbookView activeSheetId="0" maximized="1" windowHeight="0" windowWidth="0" guid="{01CDEC62-1695-4CC7-A65D-829E96566D0A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<sst xmlns="http://schemas.openxmlformats.org/spreadsheetml/2006/main" count="15331" uniqueCount="1360">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</sst>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D72F60B-D61E-498B-BC4F-710238C69C4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D72F60B-D61E-498B-BC4F-710238C69C4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1CDEC62-1695-4CC7-A65D-829E96566D0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D72F60B-D61E-498B-BC4F-710238C69C4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9AF93FF-AACF-4C90-A371-64C21BF5FAC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