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7DC77C8_174B_4829_900D_688697137C56_.wvu.FilterData">'LMS Data'!$A$1:$H$186</definedName>
    <definedName hidden="1" localSheetId="16" name="Z_88ED1538_5E1E_4F50_8A03_BED5B4FA716A_.wvu.FilterData">'2K23-CS13'!$A$1:$I$56</definedName>
    <definedName hidden="1" localSheetId="2" name="Z_7275FDFC_5097_4558_BDAF_C0B5B15DC6E8_.wvu.FilterData">'Faculty Timetable'!$A$1:$G$1087</definedName>
    <definedName hidden="1" localSheetId="4" name="Z_7275FDFC_5097_4558_BDAF_C0B5B15DC6E8_.wvu.FilterData">Overall!$A$1:$H$268</definedName>
    <definedName hidden="1" localSheetId="5" name="Z_7275FDFC_5097_4558_BDAF_C0B5B15DC6E8_.wvu.FilterData">'LMS Data'!$A$1:$H$186</definedName>
  </definedNames>
  <calcPr/>
  <customWorkbookViews>
    <customWorkbookView activeSheetId="0" maximized="1" windowHeight="0" windowWidth="0" guid="{7275FDFC-5097-4558-BDAF-C0B5B15DC6E8}" name="Ehtisham"/>
    <customWorkbookView activeSheetId="0" maximized="1" windowHeight="0" windowWidth="0" guid="{88ED1538-5E1E-4F50-8A03-BED5B4FA716A}" name="Waqar Ahmed"/>
    <customWorkbookView activeSheetId="0" maximized="1" windowHeight="0" windowWidth="0" guid="{F7DC77C8-174B-4829-900D-688697137C5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<sst xmlns="http://schemas.openxmlformats.org/spreadsheetml/2006/main" count="15331" uniqueCount="1375">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</sst>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275FDFC-5097-4558-BDAF-C0B5B15DC6E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275FDFC-5097-4558-BDAF-C0B5B15DC6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7DC77C8-174B-4829-900D-688697137C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75FDFC-5097-4558-BDAF-C0B5B15DC6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ED1538-5E1E-4F50-8A03-BED5B4FA71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