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05F029B6_16D2_4D80_A8AC_6484538704FF_.wvu.FilterData">'Faculty Timetable'!$A$1:$G$1087</definedName>
    <definedName hidden="1" localSheetId="4" name="Z_05F029B6_16D2_4D80_A8AC_6484538704FF_.wvu.FilterData">Overall!$A$1:$H$268</definedName>
    <definedName hidden="1" localSheetId="5" name="Z_05F029B6_16D2_4D80_A8AC_6484538704FF_.wvu.FilterData">'LMS Data'!$A$1:$H$186</definedName>
    <definedName hidden="1" localSheetId="16" name="Z_8F7F45F2_D2E5_4C17_9F97_45D5B2C226F2_.wvu.FilterData">'2K23-CS13'!$A$1:$I$56</definedName>
    <definedName hidden="1" localSheetId="5" name="Z_F33B26A3_8D5E_467B_A43C_2343DCE41828_.wvu.FilterData">'LMS Data'!$A$1:$H$186</definedName>
  </definedNames>
  <calcPr/>
  <customWorkbookViews>
    <customWorkbookView activeSheetId="0" maximized="1" windowHeight="0" windowWidth="0" guid="{05F029B6-16D2-4D80-A8AC-6484538704FF}" name="Ehtisham"/>
    <customWorkbookView activeSheetId="0" maximized="1" windowHeight="0" windowWidth="0" guid="{8F7F45F2-D2E5-4C17-9F97-45D5B2C226F2}" name="Waqar Ahmed"/>
    <customWorkbookView activeSheetId="0" maximized="1" windowHeight="0" windowWidth="0" guid="{F33B26A3-8D5E-467B-A43C-2343DCE41828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<sst xmlns="http://schemas.openxmlformats.org/spreadsheetml/2006/main" count="15331" uniqueCount="1368">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</sst>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05F029B6-16D2-4D80-A8AC-6484538704FF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05F029B6-16D2-4D80-A8AC-6484538704F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33B26A3-8D5E-467B-A43C-2343DCE4182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5F029B6-16D2-4D80-A8AC-6484538704F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F7F45F2-D2E5-4C17-9F97-45D5B2C226F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