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6FA8F4A_CB78_4232_9403_322417E8A6FA_.wvu.FilterData">'LMS Data'!$A$1:$H$186</definedName>
    <definedName hidden="1" localSheetId="2" name="Z_6C45A75C_7F19_4A8D_9710_A5228DFA49AD_.wvu.FilterData">'Faculty Timetable'!$A$1:$G$1087</definedName>
    <definedName hidden="1" localSheetId="4" name="Z_6C45A75C_7F19_4A8D_9710_A5228DFA49AD_.wvu.FilterData">Overall!$A$1:$H$268</definedName>
    <definedName hidden="1" localSheetId="5" name="Z_6C45A75C_7F19_4A8D_9710_A5228DFA49AD_.wvu.FilterData">'LMS Data'!$A$1:$H$186</definedName>
    <definedName hidden="1" localSheetId="16" name="Z_52610508_F349_4251_9179_25BEAEE4581C_.wvu.FilterData">'2K23-CS13'!$A$1:$I$56</definedName>
  </definedNames>
  <calcPr/>
  <customWorkbookViews>
    <customWorkbookView activeSheetId="0" maximized="1" windowHeight="0" windowWidth="0" guid="{6C45A75C-7F19-4A8D-9710-A5228DFA49AD}" name="Ehtisham"/>
    <customWorkbookView activeSheetId="0" maximized="1" windowHeight="0" windowWidth="0" guid="{52610508-F349-4251-9179-25BEAEE4581C}" name="Waqar Ahmed"/>
    <customWorkbookView activeSheetId="0" maximized="1" windowHeight="0" windowWidth="0" guid="{06FA8F4A-CB78-4232-9403-322417E8A6FA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<sst xmlns="http://schemas.openxmlformats.org/spreadsheetml/2006/main" count="15331" uniqueCount="1371">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</sst>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C45A75C-7F19-4A8D-9710-A5228DFA49A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C45A75C-7F19-4A8D-9710-A5228DFA49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6FA8F4A-CB78-4232-9403-322417E8A6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45A75C-7F19-4A8D-9710-A5228DFA49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610508-F349-4251-9179-25BEAEE458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