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9A2B7F05_24D2_48DB_8EC1_663C0C9E4136_.wvu.FilterData">'Faculty Timetable'!$A$1:$G$1087</definedName>
    <definedName hidden="1" localSheetId="4" name="Z_9A2B7F05_24D2_48DB_8EC1_663C0C9E4136_.wvu.FilterData">Overall!$A$1:$H$268</definedName>
    <definedName hidden="1" localSheetId="5" name="Z_9A2B7F05_24D2_48DB_8EC1_663C0C9E4136_.wvu.FilterData">'LMS Data'!$A$1:$H$186</definedName>
    <definedName hidden="1" localSheetId="16" name="Z_7790A8A4_837E_48DA_BE74_EA960E379C72_.wvu.FilterData">'2K23-CS13'!$A$1:$I$56</definedName>
    <definedName hidden="1" localSheetId="5" name="Z_4518CE02_66C6_42BA_AFFA_BF465EB54F7C_.wvu.FilterData">'LMS Data'!$A$1:$H$186</definedName>
  </definedNames>
  <calcPr/>
  <customWorkbookViews>
    <customWorkbookView activeSheetId="0" maximized="1" windowHeight="0" windowWidth="0" guid="{9A2B7F05-24D2-48DB-8EC1-663C0C9E4136}" name="Ehtisham"/>
    <customWorkbookView activeSheetId="0" maximized="1" windowHeight="0" windowWidth="0" guid="{7790A8A4-837E-48DA-BE74-EA960E379C72}" name="Waqar Ahmed"/>
    <customWorkbookView activeSheetId="0" maximized="1" windowHeight="0" windowWidth="0" guid="{4518CE02-66C6-42BA-AFFA-BF465EB54F7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<sst xmlns="http://schemas.openxmlformats.org/spreadsheetml/2006/main" count="15244" uniqueCount="1414">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</sst>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A2B7F05-24D2-48DB-8EC1-663C0C9E413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9A2B7F05-24D2-48DB-8EC1-663C0C9E413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518CE02-66C6-42BA-AFFA-BF465EB54F7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A2B7F05-24D2-48DB-8EC1-663C0C9E413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790A8A4-837E-48DA-BE74-EA960E379C7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