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F957CE5_EFA7_4059_803E_4F6AEC6912FA_.wvu.FilterData">'Faculty Timetable'!$A$1:$G$1087</definedName>
    <definedName hidden="1" localSheetId="4" name="Z_FF957CE5_EFA7_4059_803E_4F6AEC6912FA_.wvu.FilterData">Overall!$A$1:$H$268</definedName>
    <definedName hidden="1" localSheetId="5" name="Z_FF957CE5_EFA7_4059_803E_4F6AEC6912FA_.wvu.FilterData">'LMS Data'!$A$1:$H$186</definedName>
    <definedName hidden="1" localSheetId="5" name="Z_3995E3B3_C455_47A9_94CF_3B80D51AFDCD_.wvu.FilterData">'LMS Data'!$A$1:$H$186</definedName>
    <definedName hidden="1" localSheetId="16" name="Z_4F3570A3_E0F0_4C49_9030_EFC40731DD32_.wvu.FilterData">'2K23-CS13'!$A$1:$I$56</definedName>
  </definedNames>
  <calcPr/>
  <customWorkbookViews>
    <customWorkbookView activeSheetId="0" maximized="1" windowHeight="0" windowWidth="0" guid="{FF957CE5-EFA7-4059-803E-4F6AEC6912FA}" name="Ehtisham"/>
    <customWorkbookView activeSheetId="0" maximized="1" windowHeight="0" windowWidth="0" guid="{4F3570A3-E0F0-4C49-9030-EFC40731DD32}" name="Waqar Ahmed"/>
    <customWorkbookView activeSheetId="0" maximized="1" windowHeight="0" windowWidth="0" guid="{3995E3B3-C455-47A9-94CF-3B80D51AFDCD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<sst xmlns="http://schemas.openxmlformats.org/spreadsheetml/2006/main" count="15244" uniqueCount="1406">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</sst>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F957CE5-EFA7-4059-803E-4F6AEC6912F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F957CE5-EFA7-4059-803E-4F6AEC6912F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995E3B3-C455-47A9-94CF-3B80D51AFDC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957CE5-EFA7-4059-803E-4F6AEC6912F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3570A3-E0F0-4C49-9030-EFC40731DD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