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43768A11_550E_4005_B060_36BFE0B3B715_.wvu.FilterData">'Faculty Timetable'!$A$1:$G$1087</definedName>
    <definedName hidden="1" localSheetId="4" name="Z_43768A11_550E_4005_B060_36BFE0B3B715_.wvu.FilterData">Overall!$A$1:$H$268</definedName>
    <definedName hidden="1" localSheetId="5" name="Z_43768A11_550E_4005_B060_36BFE0B3B715_.wvu.FilterData">'LMS Data'!$A$1:$H$186</definedName>
    <definedName hidden="1" localSheetId="5" name="Z_14EDD2EF_28C0_4307_9B5B_984199D878EA_.wvu.FilterData">'LMS Data'!$A$1:$H$186</definedName>
    <definedName hidden="1" localSheetId="16" name="Z_D45270B5_413F_4DF3_8E02_4C9E1027D874_.wvu.FilterData">'2K23-CS13'!$A$1:$I$56</definedName>
  </definedNames>
  <calcPr/>
  <customWorkbookViews>
    <customWorkbookView activeSheetId="0" maximized="1" windowHeight="0" windowWidth="0" guid="{43768A11-550E-4005-B060-36BFE0B3B715}" name="Ehtisham"/>
    <customWorkbookView activeSheetId="0" maximized="1" windowHeight="0" windowWidth="0" guid="{D45270B5-413F-4DF3-8E02-4C9E1027D874}" name="Waqar Ahmed"/>
    <customWorkbookView activeSheetId="0" maximized="1" windowHeight="0" windowWidth="0" guid="{14EDD2EF-28C0-4307-9B5B-984199D878EA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<sst xmlns="http://schemas.openxmlformats.org/spreadsheetml/2006/main" count="15244" uniqueCount="1414">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</sst>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43768A11-550E-4005-B060-36BFE0B3B71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43768A11-550E-4005-B060-36BFE0B3B71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14EDD2EF-28C0-4307-9B5B-984199D878E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3768A11-550E-4005-B060-36BFE0B3B71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45270B5-413F-4DF3-8E02-4C9E1027D87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