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375E916_BDBE_4F5C_8CBD_85932F2044BA_.wvu.FilterData">'2K23-CS13'!$A$1:$I$56</definedName>
    <definedName hidden="1" localSheetId="3" name="Z_58156BC0_4451_47F3_A0D9_A9F2CAEBB627_.wvu.FilterData">'Faculty Timetable'!$A$1:$G$1087</definedName>
    <definedName hidden="1" localSheetId="4" name="Z_58156BC0_4451_47F3_A0D9_A9F2CAEBB627_.wvu.FilterData">Overall!$A$1:$H$268</definedName>
    <definedName hidden="1" localSheetId="5" name="Z_58156BC0_4451_47F3_A0D9_A9F2CAEBB627_.wvu.FilterData">'LMS Data'!$A$1:$H$186</definedName>
    <definedName hidden="1" localSheetId="5" name="Z_BF3CA801_A7A1_4026_8234_7D4BC9C17255_.wvu.FilterData">'LMS Data'!$A$1:$H$186</definedName>
  </definedNames>
  <calcPr/>
  <customWorkbookViews>
    <customWorkbookView activeSheetId="0" maximized="1" windowHeight="0" windowWidth="0" guid="{58156BC0-4451-47F3-A0D9-A9F2CAEBB627}" name="Ehtisham"/>
    <customWorkbookView activeSheetId="0" maximized="1" windowHeight="0" windowWidth="0" guid="{5375E916-BDBE-4F5C-8CBD-85932F2044BA}" name="Waqar Ahmed"/>
    <customWorkbookView activeSheetId="0" maximized="1" windowHeight="0" windowWidth="0" guid="{BF3CA801-A7A1-4026-8234-7D4BC9C1725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<sst xmlns="http://schemas.openxmlformats.org/spreadsheetml/2006/main" count="15244" uniqueCount="1414">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</sst>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8156BC0-4451-47F3-A0D9-A9F2CAEBB62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8156BC0-4451-47F3-A0D9-A9F2CAEBB6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F3CA801-A7A1-4026-8234-7D4BC9C1725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156BC0-4451-47F3-A0D9-A9F2CAEBB6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75E916-BDBE-4F5C-8CBD-85932F2044B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