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DA4FB439_8485_4951_A6F5_7EDA69453ED4_.wvu.FilterData">'LMS Data'!$A$1:$H$186</definedName>
    <definedName hidden="1" localSheetId="16" name="Z_48DA767E_9396_4E3F_B09A_78B8E7940AE0_.wvu.FilterData">'2K23-CS13'!$A$1:$I$56</definedName>
    <definedName hidden="1" localSheetId="2" name="Z_88046B0B_204B_4973_85E5_06CF1441E02B_.wvu.FilterData">'Faculty Timetable'!$A$1:$G$1087</definedName>
    <definedName hidden="1" localSheetId="4" name="Z_88046B0B_204B_4973_85E5_06CF1441E02B_.wvu.FilterData">Overall!$A$1:$H$268</definedName>
    <definedName hidden="1" localSheetId="5" name="Z_88046B0B_204B_4973_85E5_06CF1441E02B_.wvu.FilterData">'LMS Data'!$A$1:$H$186</definedName>
  </definedNames>
  <calcPr/>
  <customWorkbookViews>
    <customWorkbookView activeSheetId="0" maximized="1" windowHeight="0" windowWidth="0" guid="{88046B0B-204B-4973-85E5-06CF1441E02B}" name="Ehtisham"/>
    <customWorkbookView activeSheetId="0" maximized="1" windowHeight="0" windowWidth="0" guid="{48DA767E-9396-4E3F-B09A-78B8E7940AE0}" name="Waqar Ahmed"/>
    <customWorkbookView activeSheetId="0" maximized="1" windowHeight="0" windowWidth="0" guid="{DA4FB439-8485-4951-A6F5-7EDA69453ED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<sst xmlns="http://schemas.openxmlformats.org/spreadsheetml/2006/main" count="15244" uniqueCount="1414">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</sst>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88046B0B-204B-4973-85E5-06CF1441E02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88046B0B-204B-4973-85E5-06CF1441E02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A4FB439-8485-4951-A6F5-7EDA69453ED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8046B0B-204B-4973-85E5-06CF1441E02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DA767E-9396-4E3F-B09A-78B8E7940A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