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8C9ADCA9_FD9B_42E9_9123_ADDD530A3E52_.wvu.FilterData">'2K23-CS13'!$A$1:$I$56</definedName>
    <definedName hidden="1" localSheetId="2" name="Z_F7C5B0EF_2C8D_43DB_897A_5801A0F2F988_.wvu.FilterData">'Faculty Timetable'!$A$1:$G$1087</definedName>
    <definedName hidden="1" localSheetId="4" name="Z_F7C5B0EF_2C8D_43DB_897A_5801A0F2F988_.wvu.FilterData">Overall!$A$1:$H$268</definedName>
    <definedName hidden="1" localSheetId="5" name="Z_F7C5B0EF_2C8D_43DB_897A_5801A0F2F988_.wvu.FilterData">'LMS Data'!$A$1:$H$186</definedName>
    <definedName hidden="1" localSheetId="5" name="Z_635954FF_951F_44AB_B902_7B3AC5569CCC_.wvu.FilterData">'LMS Data'!$A$1:$H$186</definedName>
  </definedNames>
  <calcPr/>
  <customWorkbookViews>
    <customWorkbookView activeSheetId="0" maximized="1" windowHeight="0" windowWidth="0" guid="{F7C5B0EF-2C8D-43DB-897A-5801A0F2F988}" name="Ehtisham"/>
    <customWorkbookView activeSheetId="0" maximized="1" windowHeight="0" windowWidth="0" guid="{8C9ADCA9-FD9B-42E9-9123-ADDD530A3E52}" name="Waqar Ahmed"/>
    <customWorkbookView activeSheetId="0" maximized="1" windowHeight="0" windowWidth="0" guid="{635954FF-951F-44AB-B902-7B3AC5569CCC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<sst xmlns="http://schemas.openxmlformats.org/spreadsheetml/2006/main" count="15244" uniqueCount="1371">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</sst>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7C5B0EF-2C8D-43DB-897A-5801A0F2F98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F7C5B0EF-2C8D-43DB-897A-5801A0F2F98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35954FF-951F-44AB-B902-7B3AC5569CC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7C5B0EF-2C8D-43DB-897A-5801A0F2F98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C9ADCA9-FD9B-42E9-9123-ADDD530A3E5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