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5202371_93D8_4010_BE6F_82C328D90475_.wvu.FilterData">'2K23-CS13'!$A$1:$I$56</definedName>
    <definedName hidden="1" localSheetId="3" name="Z_7AD332CE_5502_47DD_AAC0_749C10E9C253_.wvu.FilterData">'Faculty Timetable'!$A$1:$G$1087</definedName>
    <definedName hidden="1" localSheetId="4" name="Z_7AD332CE_5502_47DD_AAC0_749C10E9C253_.wvu.FilterData">Overall!$A$1:$H$268</definedName>
    <definedName hidden="1" localSheetId="5" name="Z_7AD332CE_5502_47DD_AAC0_749C10E9C253_.wvu.FilterData">'LMS Data'!$A$1:$H$186</definedName>
    <definedName hidden="1" localSheetId="5" name="Z_096EE4FF_33B2_4C79_81FB_FD3B9B602E46_.wvu.FilterData">'LMS Data'!$A$1:$H$186</definedName>
  </definedNames>
  <calcPr/>
  <customWorkbookViews>
    <customWorkbookView activeSheetId="0" maximized="1" windowHeight="0" windowWidth="0" guid="{7AD332CE-5502-47DD-AAC0-749C10E9C253}" name="Ehtisham"/>
    <customWorkbookView activeSheetId="0" maximized="1" windowHeight="0" windowWidth="0" guid="{E5202371-93D8-4010-BE6F-82C328D90475}" name="Waqar Ahmed"/>
    <customWorkbookView activeSheetId="0" maximized="1" windowHeight="0" windowWidth="0" guid="{096EE4FF-33B2-4C79-81FB-FD3B9B602E4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<sst xmlns="http://schemas.openxmlformats.org/spreadsheetml/2006/main" count="15244" uniqueCount="1414">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</sst>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AD332CE-5502-47DD-AAC0-749C10E9C25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7AD332CE-5502-47DD-AAC0-749C10E9C25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96EE4FF-33B2-4C79-81FB-FD3B9B602E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AD332CE-5502-47DD-AAC0-749C10E9C25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5202371-93D8-4010-BE6F-82C328D9047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