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209D95A_B890_4F2D_983F_E5061DD6E8C8_.wvu.FilterData">'LMS Data'!$A$1:$H$186</definedName>
    <definedName hidden="1" localSheetId="16" name="Z_31E51319_7A6E_452B_B497_753E36F94AB9_.wvu.FilterData">'2K23-CS13'!$A$1:$I$56</definedName>
    <definedName hidden="1" localSheetId="3" name="Z_545BC90D_D83D_4C96_B7FB_4497011D061B_.wvu.FilterData">'Faculty Timetable'!$A$1:$G$1087</definedName>
    <definedName hidden="1" localSheetId="4" name="Z_545BC90D_D83D_4C96_B7FB_4497011D061B_.wvu.FilterData">Overall!$A$1:$H$268</definedName>
    <definedName hidden="1" localSheetId="5" name="Z_545BC90D_D83D_4C96_B7FB_4497011D061B_.wvu.FilterData">'LMS Data'!$A$1:$H$186</definedName>
  </definedNames>
  <calcPr/>
  <customWorkbookViews>
    <customWorkbookView activeSheetId="0" maximized="1" windowHeight="0" windowWidth="0" guid="{545BC90D-D83D-4C96-B7FB-4497011D061B}" name="Ehtisham"/>
    <customWorkbookView activeSheetId="0" maximized="1" windowHeight="0" windowWidth="0" guid="{31E51319-7A6E-452B-B497-753E36F94AB9}" name="Waqar Ahmed"/>
    <customWorkbookView activeSheetId="0" maximized="1" windowHeight="0" windowWidth="0" guid="{2209D95A-B890-4F2D-983F-E5061DD6E8C8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<sst xmlns="http://schemas.openxmlformats.org/spreadsheetml/2006/main" count="15244" uniqueCount="1414">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</sst>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45BC90D-D83D-4C96-B7FB-4497011D061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545BC90D-D83D-4C96-B7FB-4497011D061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209D95A-B890-4F2D-983F-E5061DD6E8C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45BC90D-D83D-4C96-B7FB-4497011D061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1E51319-7A6E-452B-B497-753E36F94AB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