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5-DS3" sheetId="20" r:id="rId24"/>
    <sheet state="visible" name="2K23-DS1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3" name="Z_B7D4EE52_BA32_4322_A637_9E1CE1F84AE0_.wvu.FilterData">'Faculty Timetable'!$A$1:$G$1087</definedName>
    <definedName hidden="1" localSheetId="4" name="Z_B7D4EE52_BA32_4322_A637_9E1CE1F84AE0_.wvu.FilterData">Overall!$A$1:$H$268</definedName>
    <definedName hidden="1" localSheetId="5" name="Z_B7D4EE52_BA32_4322_A637_9E1CE1F84AE0_.wvu.FilterData">'LMS Data'!$A$1:$H$186</definedName>
    <definedName hidden="1" localSheetId="16" name="Z_710851A2_41CC_441A_AD50_383809DAB59D_.wvu.FilterData">'2K23-CS13'!$A$1:$I$56</definedName>
    <definedName hidden="1" localSheetId="5" name="Z_35E1FEF7_2AAB_4FCF_8A50_195FDFD5E4B9_.wvu.FilterData">'LMS Data'!$A$1:$H$186</definedName>
  </definedNames>
  <calcPr/>
  <customWorkbookViews>
    <customWorkbookView activeSheetId="0" maximized="1" windowHeight="0" windowWidth="0" guid="{B7D4EE52-BA32-4322-A637-9E1CE1F84AE0}" name="Ehtisham"/>
    <customWorkbookView activeSheetId="0" maximized="1" windowHeight="0" windowWidth="0" guid="{710851A2-41CC-441A-AD50-383809DAB59D}" name="Waqar Ahmed"/>
    <customWorkbookView activeSheetId="0" maximized="1" windowHeight="0" windowWidth="0" guid="{35E1FEF7-2AAB-4FCF-8A50-195FDFD5E4B9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<sst xmlns="http://schemas.openxmlformats.org/spreadsheetml/2006/main" count="15244" uniqueCount="1414">
  <si>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</si>
  <si>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</si>
  <si>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</si>
  <si>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</si>
  <si>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</si>
  <si>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</si>
  <si>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</si>
  <si>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</si>
  <si>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</si>
  <si>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</si>
  <si>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</si>
  <si>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</si>
  <si>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</si>
  <si>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</si>
  <si>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</si>
  <si>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</si>
  <si>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</si>
  <si>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</si>
  <si>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</si>
  <si>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</si>
  <si>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</si>
  <si>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</si>
  <si>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</si>
  <si>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</si>
  <si>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</si>
  <si>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</si>
  <si>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</si>
  <si>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</si>
  <si>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</si>
  <si>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</si>
  <si>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</si>
  <si>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</si>
  <si>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</si>
  <si>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</si>
  <si>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</si>
  <si>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</si>
  <si>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</si>
  <si>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</si>
  <si>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</si>
  <si>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</si>
  <si>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</si>
  <si>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</si>
  <si>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</si>
  <si>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</si>
  <si>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</si>
  <si>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</si>
  <si>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</si>
  <si>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</si>
  <si>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</si>
  <si>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</si>
  <si>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</si>
  <si>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</si>
  <si>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</si>
  <si>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</si>
  <si>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</si>
  <si>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</si>
  <si>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</si>
  <si>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</si>
  <si>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</si>
  <si>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</si>
  <si>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</si>
  <si>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</si>
  <si>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</si>
  <si>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</si>
  <si>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</si>
  <si>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</si>
  <si>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</si>
  <si>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</si>
  <si>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</si>
  <si>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</si>
  <si>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</si>
  <si>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</si>
  <si>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</si>
  <si>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</si>
  <si>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</si>
  <si>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</si>
  <si>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</si>
  <si>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</si>
  <si>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</si>
  <si>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</si>
  <si>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</si>
  <si>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</si>
  <si>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</si>
  <si>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</si>
  <si>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</si>
  <si>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</si>
  <si>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</si>
  <si>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</si>
  <si>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</si>
  <si>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</si>
  <si>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</si>
  <si>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</si>
  <si>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</si>
  <si>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</si>
  <si>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</si>
  <si>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</si>
  <si>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</si>
  <si>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</si>
  <si>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</si>
  <si>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</si>
  <si>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</si>
  <si>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</si>
  <si>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</si>
  <si>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</si>
  <si>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</si>
  <si>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</si>
  <si>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</si>
  <si>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</si>
  <si>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</si>
  <si>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</si>
  <si>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</si>
  <si>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</si>
  <si>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</si>
  <si>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</si>
  <si>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</si>
  <si>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</si>
  <si>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</si>
  <si>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</si>
  <si>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</si>
  <si>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</si>
  <si>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</si>
  <si>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</si>
  <si>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</si>
  <si>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</si>
  <si>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</si>
  <si>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</si>
  <si>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</si>
  <si>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</si>
  <si>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</si>
  <si>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</si>
  <si>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</si>
  <si>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</si>
  <si>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</si>
  <si>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</si>
  <si>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</si>
  <si>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</si>
  <si>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</si>
  <si>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</si>
  <si>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</si>
  <si>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</si>
  <si>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</si>
  <si>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</si>
  <si>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</si>
  <si>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</si>
  <si>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</si>
  <si>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</si>
  <si>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</si>
  <si>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</si>
  <si>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</si>
  <si>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</si>
  <si>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</si>
  <si>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</si>
  <si>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</si>
  <si>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</si>
  <si>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</si>
  <si>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</si>
  <si>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</si>
  <si>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</si>
  <si>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</si>
  <si>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</si>
  <si>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</si>
  <si>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</si>
  <si>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</si>
  <si>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</si>
  <si>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</si>
  <si>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</si>
  <si>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</si>
  <si>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</si>
  <si>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</si>
  <si>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</si>
  <si>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</si>
  <si>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</si>
  <si>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</si>
  <si>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</si>
  <si>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</si>
  <si>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</si>
  <si>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</si>
  <si>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</si>
  <si>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</si>
  <si>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</si>
  <si>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</si>
  <si>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</si>
  <si>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</si>
  <si>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</si>
  <si>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</si>
  <si>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</si>
  <si>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</si>
  <si>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</si>
  <si>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</si>
  <si>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</si>
  <si>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</si>
  <si>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</si>
  <si>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</si>
  <si>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</si>
  <si>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</si>
  <si>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</si>
  <si>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</si>
  <si>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</si>
  <si>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</si>
  <si>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</si>
  <si>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</si>
  <si>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</si>
  <si>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</si>
  <si>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</si>
  <si>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</si>
  <si>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</si>
  <si>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</si>
  <si>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</si>
  <si>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</si>
  <si>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</si>
  <si>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</si>
  <si>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</si>
  <si>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</si>
  <si>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</si>
  <si>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</si>
  <si>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</si>
  <si>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</si>
  <si>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</si>
  <si>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</si>
  <si>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</si>
  <si>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</si>
  <si>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</si>
  <si>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</si>
  <si>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</si>
  <si>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</si>
  <si>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</si>
  <si>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</si>
  <si>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</si>
  <si>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</si>
  <si>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</si>
  <si>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</si>
  <si>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</si>
  <si>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</si>
  <si>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</si>
  <si>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</si>
  <si>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</si>
  <si>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</si>
  <si>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</si>
  <si>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</si>
  <si>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</si>
  <si>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</si>
  <si>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</si>
  <si>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</si>
  <si>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</si>
  <si>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</si>
  <si>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</si>
  <si>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</si>
  <si>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</si>
  <si>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</si>
  <si>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</si>
  <si>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</si>
  <si>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</si>
  <si>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</si>
  <si>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</si>
  <si>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</si>
  <si>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</si>
  <si>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</si>
  <si>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</si>
  <si>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</si>
  <si>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</si>
  <si>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</si>
  <si>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</si>
  <si>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</si>
  <si>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</si>
  <si>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</si>
  <si>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</si>
  <si>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</si>
  <si>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</si>
  <si>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</si>
  <si>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</si>
  <si>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</si>
  <si>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</si>
  <si>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</si>
  <si>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</si>
  <si>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</si>
  <si>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</si>
  <si>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</si>
  <si>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</si>
  <si>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</si>
  <si>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</si>
  <si>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</si>
  <si>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</si>
  <si>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</si>
  <si>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</si>
  <si>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</si>
  <si>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</si>
  <si>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</si>
  <si>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</si>
  <si>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</si>
  <si>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</si>
  <si>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</si>
  <si>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</si>
  <si>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</si>
  <si>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</si>
  <si>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</si>
  <si>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</si>
  <si>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</si>
  <si>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</si>
  <si>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</si>
  <si>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</si>
  <si>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</si>
  <si>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</si>
  <si>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</si>
  <si>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</si>
  <si>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</si>
  <si>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</si>
  <si>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</si>
  <si>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</si>
  <si>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</si>
  <si>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</si>
  <si>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</si>
  <si>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</si>
  <si>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</si>
  <si>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</si>
  <si>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</si>
  <si>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</si>
  <si>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</si>
  <si>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</si>
  <si>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</si>
  <si>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</si>
  <si>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</si>
  <si>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</si>
  <si>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</si>
  <si>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</si>
  <si>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</si>
  <si>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</si>
  <si>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</si>
  <si>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</si>
  <si>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</si>
  <si>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</si>
  <si>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</si>
  <si>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</si>
  <si>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</si>
  <si>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</si>
  <si>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</si>
  <si>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</si>
  <si>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</si>
  <si>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</si>
  <si>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</si>
  <si>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</si>
  <si>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</si>
  <si>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</si>
  <si>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</si>
  <si>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</si>
  <si>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</si>
  <si>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</si>
  <si>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</si>
  <si>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</si>
  <si>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</si>
  <si>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</si>
  <si>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</si>
  <si>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</si>
  <si>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</si>
  <si>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</si>
  <si>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</si>
  <si>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</si>
  <si>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</si>
  <si>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</si>
  <si>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</si>
  <si>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</si>
  <si>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</si>
  <si>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</si>
  <si>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</si>
  <si>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</si>
  <si>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</si>
  <si>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</si>
  <si>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</si>
  <si>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</si>
  <si>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</si>
  <si>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</si>
  <si>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</si>
  <si>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</si>
  <si>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</si>
  <si>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</si>
  <si>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</si>
  <si>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</si>
  <si>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</si>
  <si>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</si>
  <si>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</si>
  <si>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</si>
  <si>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</si>
  <si>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</si>
  <si>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</si>
  <si>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</si>
  <si>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</si>
  <si>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</si>
  <si>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</si>
  <si>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</si>
  <si>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</si>
  <si>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</si>
  <si>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</si>
  <si>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</si>
  <si>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</si>
  <si>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</si>
  <si>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</si>
  <si>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</si>
  <si>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</si>
  <si>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</si>
  <si>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</si>
  <si>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</si>
  <si>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</si>
  <si>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</si>
  <si>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</si>
  <si>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</si>
  <si>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</si>
  <si>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</si>
  <si>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</si>
  <si>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</si>
  <si>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</si>
  <si>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</si>
  <si>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</si>
  <si>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</si>
  <si>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</si>
  <si>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</si>
  <si>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</si>
  <si>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</si>
  <si>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</si>
  <si>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</si>
  <si>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</si>
  <si>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</si>
  <si>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</si>
  <si>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</si>
  <si>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</si>
  <si>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</si>
  <si>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</si>
  <si>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</si>
  <si>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</si>
  <si>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</si>
  <si>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</si>
  <si>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</si>
  <si>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</si>
  <si>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</si>
  <si>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</si>
  <si>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</si>
  <si>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</si>
  <si>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</si>
  <si>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</si>
  <si>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</si>
  <si>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</si>
  <si>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</si>
  <si>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</si>
  <si>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</si>
  <si>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</si>
  <si>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</si>
  <si>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</si>
  <si>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</si>
  <si>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</si>
  <si>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</si>
  <si>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</si>
  <si>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</si>
  <si>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</si>
  <si>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</si>
  <si>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</si>
  <si>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</si>
  <si>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</si>
  <si>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</si>
  <si>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</si>
  <si>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</si>
  <si>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</si>
  <si>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</si>
  <si>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</si>
  <si>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</si>
  <si>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</si>
  <si>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</si>
  <si>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</si>
  <si>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</si>
  <si>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</si>
  <si>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</si>
  <si>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</si>
  <si>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</si>
  <si>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</si>
  <si>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</si>
  <si>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</si>
  <si>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</si>
  <si>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</si>
  <si>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</si>
  <si>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</si>
  <si>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</si>
  <si>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</si>
  <si>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</si>
  <si>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</si>
  <si>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</si>
  <si>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</si>
  <si>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</si>
  <si>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</si>
  <si>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</si>
  <si>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</si>
  <si>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</si>
  <si>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</si>
  <si>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</si>
  <si>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</si>
  <si>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</si>
  <si>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</si>
  <si>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</si>
  <si>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</si>
  <si>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</si>
  <si>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</si>
  <si>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</si>
  <si>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</si>
  <si>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</si>
  <si>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</si>
  <si>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</si>
  <si>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</si>
  <si>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</si>
  <si>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</si>
  <si>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</si>
  <si>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</si>
  <si>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</si>
  <si>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</si>
  <si>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</si>
  <si>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</si>
  <si>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</si>
  <si>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</si>
  <si>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</si>
  <si>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</si>
  <si>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</si>
  <si>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</si>
  <si>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</si>
  <si>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</si>
  <si>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</si>
  <si>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</si>
  <si>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</si>
  <si>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</si>
  <si>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</si>
  <si>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</si>
  <si>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</si>
  <si>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</si>
  <si>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</si>
  <si>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</si>
  <si>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</si>
  <si>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</si>
  <si>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</si>
  <si>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</si>
  <si>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</si>
  <si>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</si>
  <si>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</si>
  <si>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</si>
  <si>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</si>
  <si>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</si>
  <si>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</si>
  <si>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</si>
  <si>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</si>
  <si>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</si>
  <si>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</si>
  <si>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</si>
  <si>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</si>
  <si>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</si>
  <si>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</si>
  <si>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</si>
  <si>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</si>
  <si>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</si>
  <si>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</si>
  <si>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</si>
  <si>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</si>
  <si>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</si>
  <si>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</si>
  <si>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</si>
  <si>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</si>
  <si>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</si>
  <si>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</si>
  <si>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</si>
  <si>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</si>
  <si>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</si>
  <si>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</si>
  <si>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</si>
  <si>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</si>
  <si>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</si>
  <si>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</si>
  <si>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</si>
  <si>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</si>
  <si>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</si>
  <si>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</si>
  <si>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</si>
  <si>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</si>
  <si>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</si>
  <si>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</si>
  <si>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</si>
  <si>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</si>
  <si>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</si>
  <si>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</si>
  <si>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</si>
  <si>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</si>
  <si>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</si>
  <si>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</si>
  <si>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</si>
  <si>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</si>
  <si>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</si>
  <si>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</si>
  <si>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</si>
  <si>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</si>
  <si>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</si>
  <si>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</si>
  <si>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</si>
  <si>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</si>
  <si>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</si>
  <si>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</si>
  <si>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</si>
  <si>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</si>
  <si>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</si>
  <si>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</si>
  <si>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</si>
  <si>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</si>
  <si>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</si>
  <si>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</si>
  <si>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</si>
  <si>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</si>
  <si>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</si>
  <si>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</si>
  <si>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</si>
  <si>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</si>
  <si>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</si>
  <si>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</si>
  <si>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</si>
  <si>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</si>
  <si>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</si>
  <si>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</si>
  <si>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</si>
  <si>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</si>
  <si>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</si>
  <si>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</si>
  <si>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</si>
  <si>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</si>
  <si>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</si>
  <si>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</si>
  <si>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</si>
  <si>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</si>
  <si>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</si>
  <si>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</si>
  <si>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</si>
  <si>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</si>
  <si>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</si>
  <si>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</si>
  <si>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</si>
  <si>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</si>
  <si>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</si>
  <si>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</si>
  <si>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</si>
  <si>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</si>
  <si>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</si>
  <si>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</si>
  <si>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</si>
  <si>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</si>
  <si>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</si>
  <si>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</si>
  <si>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</si>
  <si>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</si>
  <si>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</si>
  <si>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</si>
  <si>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</si>
  <si>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</si>
  <si>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</si>
  <si>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</si>
  <si>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</si>
  <si>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</si>
  <si>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</si>
  <si>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</si>
  <si>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</si>
  <si>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</si>
  <si>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</si>
  <si>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</si>
  <si>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</si>
  <si>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</si>
  <si>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</si>
  <si>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</si>
  <si>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</si>
  <si>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</si>
  <si>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</si>
  <si>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</si>
  <si>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</si>
  <si>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</si>
  <si>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</si>
  <si>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</si>
  <si>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</si>
  <si>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</si>
  <si>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</si>
  <si>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</si>
  <si>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</si>
  <si>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</si>
  <si>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</si>
  <si>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</si>
  <si>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</si>
  <si>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</si>
  <si>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</si>
  <si>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</si>
  <si>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</si>
  <si>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</si>
  <si>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</si>
  <si>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</si>
  <si>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</si>
  <si>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</si>
  <si>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</si>
  <si>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</si>
  <si>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</si>
  <si>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</si>
  <si>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</si>
  <si>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</si>
  <si>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</si>
  <si>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</si>
  <si>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</si>
  <si>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</si>
  <si>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</si>
  <si>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</si>
  <si>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</si>
  <si>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</si>
  <si>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</si>
  <si>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</si>
  <si>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</si>
  <si>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</si>
  <si>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</si>
  <si>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</si>
  <si>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</si>
  <si>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</si>
  <si>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</si>
  <si>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</si>
  <si>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</si>
  <si>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</si>
  <si>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</si>
  <si>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</si>
  <si>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</si>
  <si>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</si>
  <si>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</si>
  <si>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</si>
  <si>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</si>
  <si>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</si>
  <si>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</si>
  <si>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</si>
  <si>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</si>
  <si>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</si>
  <si>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</si>
  <si>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</si>
  <si>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</si>
  <si>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</si>
  <si>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</si>
  <si>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</si>
  <si>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</si>
  <si>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</si>
  <si>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</si>
  <si>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</si>
  <si>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</si>
  <si>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</si>
  <si>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</si>
  <si>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</si>
  <si>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</si>
  <si>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</si>
  <si>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</si>
  <si>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</si>
  <si>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</si>
  <si>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</si>
  <si>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</si>
  <si>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</si>
  <si>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</si>
  <si>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</si>
  <si>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</si>
  <si>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</si>
  <si>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</si>
  <si>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</si>
  <si>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</si>
  <si>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</si>
  <si>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</si>
  <si>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</si>
  <si>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</si>
  <si>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</si>
  <si>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</si>
  <si>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</si>
  <si>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</si>
  <si>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</si>
  <si>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</si>
  <si>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</si>
  <si>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</si>
  <si>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</si>
  <si>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</si>
  <si>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</si>
  <si>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</si>
  <si>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</si>
  <si>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</si>
  <si>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</si>
  <si>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</si>
  <si>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</si>
  <si>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</si>
  <si>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</si>
  <si>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</si>
  <si>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</si>
  <si>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</si>
  <si>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</si>
  <si>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</si>
  <si>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</si>
  <si>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</si>
  <si>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</si>
  <si>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</si>
  <si>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</si>
  <si>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</si>
  <si>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</si>
  <si>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</si>
  <si>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</si>
  <si>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</si>
  <si>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</si>
  <si>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</si>
  <si>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</si>
  <si>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</si>
  <si>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</si>
  <si>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</si>
  <si>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</si>
  <si>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</si>
  <si>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</si>
  <si>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</si>
  <si>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</si>
  <si>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</si>
  <si>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</si>
  <si>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</si>
  <si>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</si>
  <si>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</si>
  <si>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</si>
  <si>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</si>
  <si>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</si>
  <si>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</si>
  <si>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</si>
  <si>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</si>
  <si>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</si>
  <si>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</si>
  <si>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</si>
  <si>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</si>
  <si>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</si>
  <si>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</si>
  <si>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</si>
  <si>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</si>
  <si>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</si>
  <si>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</si>
  <si>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</si>
  <si>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</si>
  <si>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</si>
  <si>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</si>
  <si>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</si>
  <si>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</si>
  <si>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</si>
  <si>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</si>
  <si>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</si>
  <si>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</si>
  <si>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</si>
  <si>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</si>
  <si>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</si>
  <si>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</si>
  <si>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</si>
  <si>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</si>
  <si>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</si>
  <si>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</si>
  <si>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</si>
  <si>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</si>
  <si>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</si>
  <si>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</si>
  <si>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</si>
  <si>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</si>
  <si>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</si>
  <si>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</si>
  <si>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</si>
  <si>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</si>
  <si>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</si>
  <si>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</si>
  <si>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</si>
  <si>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</si>
  <si>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</si>
  <si>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</si>
  <si>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</si>
  <si>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</si>
  <si>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</si>
  <si>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</si>
  <si>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</si>
  <si>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</si>
  <si>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</si>
  <si>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</si>
  <si>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</si>
  <si>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</si>
  <si>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</si>
  <si>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</si>
  <si>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</si>
  <si>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</si>
  <si>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</si>
  <si>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</si>
  <si>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</si>
  <si>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</si>
  <si>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</si>
  <si>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</si>
  <si>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</si>
  <si>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</si>
  <si>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</si>
  <si>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</si>
  <si>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</si>
  <si>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</si>
  <si>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</si>
  <si>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</si>
  <si>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</si>
  <si>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</si>
  <si>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</si>
  <si>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</si>
  <si>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</si>
  <si>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</si>
  <si>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</si>
  <si>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</si>
  <si>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</si>
  <si>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</si>
  <si>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</si>
  <si>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</si>
  <si>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</si>
  <si>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</si>
  <si>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</si>
  <si>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</si>
  <si>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</si>
  <si>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</si>
  <si>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</si>
  <si>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</si>
  <si>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</si>
  <si>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</si>
  <si>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</si>
  <si>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</si>
  <si>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</si>
  <si>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</si>
  <si>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</si>
  <si>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</si>
  <si>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</si>
  <si>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</si>
  <si>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</si>
  <si>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</si>
  <si>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</si>
  <si>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</si>
  <si>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</si>
  <si>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</si>
  <si>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</si>
  <si>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</si>
  <si>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</si>
  <si>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</si>
  <si>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</si>
  <si>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</si>
  <si>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</si>
  <si>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</si>
  <si>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</si>
  <si>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</si>
  <si>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</si>
  <si>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</si>
  <si>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</si>
  <si>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</si>
  <si>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</si>
  <si>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</si>
  <si>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</si>
  <si>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</si>
  <si>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</si>
  <si>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</si>
  <si>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</si>
  <si>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</si>
  <si>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</si>
  <si>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</si>
  <si>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</si>
  <si>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</si>
  <si>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</si>
  <si>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</si>
  <si>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</si>
  <si>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</si>
  <si>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</si>
  <si>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</si>
  <si>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</si>
  <si>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</si>
  <si>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</si>
  <si>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</si>
  <si>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</si>
  <si>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</si>
  <si>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</si>
  <si>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</si>
  <si>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</si>
  <si>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</si>
  <si>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</si>
  <si>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</si>
  <si>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</si>
  <si>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</si>
  <si>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</si>
  <si>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</si>
  <si>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</si>
  <si>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</si>
  <si>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</si>
  <si>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</si>
  <si>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</si>
  <si>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</si>
  <si>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</si>
  <si>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</si>
  <si>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</si>
  <si>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</si>
  <si>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</si>
  <si>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</si>
  <si>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</si>
  <si>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</si>
  <si>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</si>
  <si>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</si>
  <si>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</si>
  <si>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</si>
  <si>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</si>
  <si>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</si>
  <si>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</si>
  <si>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</si>
  <si>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</si>
  <si>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</si>
  <si>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</si>
  <si>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</si>
  <si>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</si>
  <si>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</si>
  <si>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</si>
  <si>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</si>
  <si>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</si>
  <si>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</si>
  <si>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</si>
  <si>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</si>
  <si>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</si>
  <si>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</si>
  <si>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</si>
  <si>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</si>
  <si>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</si>
  <si>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</si>
  <si>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</si>
  <si>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</si>
  <si>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</si>
  <si>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</si>
  <si>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</si>
  <si>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</si>
  <si>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</si>
  <si>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</si>
  <si>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</si>
  <si>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</si>
  <si>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</si>
  <si>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</si>
  <si>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</si>
  <si>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</si>
  <si>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</si>
  <si>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</si>
  <si>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</si>
  <si>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</si>
  <si>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</si>
  <si>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</si>
  <si>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</si>
  <si>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</si>
  <si>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</si>
  <si>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</si>
  <si>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</si>
  <si>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</si>
  <si>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</si>
  <si>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</si>
  <si>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</si>
  <si>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</si>
  <si>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</si>
  <si>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</si>
  <si>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</si>
  <si>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</si>
  <si>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</si>
  <si>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</si>
  <si>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</si>
  <si>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</si>
  <si>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</si>
  <si>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</si>
  <si>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</si>
  <si>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</si>
  <si>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</si>
  <si>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</si>
  <si>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</si>
  <si>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</si>
  <si>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</si>
  <si>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</si>
  <si>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</si>
  <si>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</si>
  <si>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</si>
  <si>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</si>
  <si>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</si>
  <si>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</si>
  <si>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</si>
  <si>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</si>
  <si>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</si>
  <si>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</si>
  <si>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</si>
  <si>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</si>
  <si>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</si>
  <si>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</si>
  <si>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</si>
  <si>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</si>
  <si>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</si>
  <si>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</si>
  <si>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</si>
  <si>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</si>
  <si>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</si>
  <si>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</si>
  <si>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</si>
  <si>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</si>
  <si>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</si>
  <si>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</si>
  <si>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</si>
  <si>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</si>
  <si>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</si>
  <si>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</si>
  <si>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</si>
  <si>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</si>
  <si>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</si>
  <si>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</si>
  <si>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</si>
  <si>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</si>
  <si>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</si>
  <si>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</si>
  <si>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</si>
  <si>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</si>
  <si>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</si>
  <si>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</si>
  <si>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</si>
  <si>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</si>
  <si>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</si>
  <si>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</si>
  <si>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</si>
  <si>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</si>
  <si>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</si>
  <si>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</si>
  <si>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</si>
  <si>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</si>
  <si>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</si>
  <si>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</si>
  <si>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</si>
  <si>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</si>
  <si>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</si>
  <si>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</si>
  <si>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</si>
  <si>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</si>
  <si>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</si>
  <si>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</si>
  <si>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</si>
  <si>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</si>
  <si>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</si>
  <si>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</si>
  <si>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</si>
  <si>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</si>
  <si>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</si>
  <si>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</si>
  <si>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</si>
  <si>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</si>
  <si>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</si>
  <si>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</si>
  <si>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</si>
  <si>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</si>
  <si>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</si>
  <si>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</si>
  <si>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</si>
  <si>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</si>
  <si>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</si>
  <si>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</si>
  <si>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</si>
  <si>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</si>
  <si>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</si>
  <si>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</si>
  <si>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</si>
  <si>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</si>
  <si>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</si>
  <si>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</si>
  <si>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</si>
  <si>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</si>
  <si>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</si>
  <si>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</si>
  <si>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</si>
  <si>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</si>
  <si>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</si>
  <si>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</si>
  <si>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</si>
  <si>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</si>
  <si>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</si>
  <si>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</si>
  <si>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</si>
  <si>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</si>
  <si>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</si>
  <si>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</si>
  <si>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</si>
  <si>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</si>
  <si>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</si>
  <si>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</si>
  <si>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</si>
  <si>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</si>
  <si>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</si>
  <si>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</si>
  <si>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</si>
  <si>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</si>
  <si>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</si>
  <si>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</si>
  <si>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</si>
  <si>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</si>
  <si>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</si>
  <si>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</si>
  <si>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</si>
  <si>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</si>
  <si>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</si>
  <si>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</si>
  <si>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</si>
  <si>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</si>
  <si>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</si>
  <si>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</si>
  <si>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</si>
  <si>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</si>
  <si>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</si>
  <si>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</si>
  <si>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</si>
  <si>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</si>
  <si>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</si>
  <si>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</si>
  <si>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</si>
  <si>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</si>
  <si>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</si>
  <si>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</si>
  <si>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</si>
  <si>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</si>
  <si>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</si>
  <si>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</si>
  <si>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</si>
  <si>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</si>
  <si>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</si>
  <si>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</si>
  <si>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</si>
  <si>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</si>
  <si>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</si>
  <si>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</si>
  <si>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</si>
  <si>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</si>
  <si>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</si>
  <si>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</si>
  <si>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</si>
  <si>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</si>
  <si>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</si>
  <si>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</si>
  <si>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</si>
  <si>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</si>
  <si>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</si>
  <si>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</si>
  <si>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</si>
  <si>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</si>
  <si>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</si>
  <si>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</si>
  <si>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</si>
  <si>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</si>
  <si>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</si>
  <si>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</si>
  <si>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</si>
  <si>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</si>
  <si>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</si>
  <si>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</si>
  <si>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</si>
  <si>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</si>
  <si>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</si>
  <si>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</si>
  <si>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</si>
  <si>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</si>
  <si>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</si>
  <si>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</si>
  <si>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</si>
  <si>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</si>
  <si>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</si>
  <si>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</si>
  <si>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</si>
  <si>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</si>
  <si>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</si>
  <si>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</si>
  <si>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</si>
  <si>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</si>
  <si>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</si>
  <si>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</si>
  <si>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</si>
  <si>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</si>
  <si>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</si>
  <si>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</si>
  <si>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</si>
  <si>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</si>
  <si>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</si>
  <si>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</si>
  <si>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</si>
  <si>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</si>
  <si>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</si>
  <si>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</si>
  <si>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</si>
  <si>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</si>
  <si>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</si>
  <si>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</si>
  <si>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</si>
  <si>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</si>
  <si>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</si>
  <si>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</si>
  <si>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</si>
  <si>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</si>
  <si>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</si>
  <si>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</si>
  <si>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</si>
  <si>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</si>
  <si>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</si>
  <si>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</si>
  <si>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</si>
  <si>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</si>
  <si>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</si>
  <si>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</si>
  <si>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</si>
  <si>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</si>
  <si>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</si>
  <si>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</si>
  <si>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</si>
  <si>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</si>
  <si>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</si>
  <si>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</si>
  <si>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</si>
  <si>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</si>
  <si>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</si>
  <si>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</si>
  <si>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</si>
  <si>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</si>
  <si>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</si>
  <si>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</si>
  <si>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</si>
  <si>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</si>
  <si>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</si>
  <si>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</si>
  <si>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</si>
  <si>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</si>
  <si>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</si>
  <si>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</si>
  <si>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</si>
  <si>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</si>
  <si>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</si>
  <si>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</si>
  <si>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</si>
  <si>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</si>
  <si>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</si>
  <si>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</si>
  <si>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</si>
  <si>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</si>
  <si>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</si>
  <si>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</si>
  <si>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</si>
  <si>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</si>
  <si>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</si>
  <si>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</si>
  <si>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</si>
  <si>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</si>
  <si>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</si>
  <si>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</si>
  <si>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</si>
  <si>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</si>
  <si>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</si>
  <si>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</si>
  <si>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</si>
  <si>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</si>
  <si>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</si>
  <si>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</si>
  <si>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</si>
  <si>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</si>
  <si>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</si>
  <si>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</si>
  <si>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</si>
  <si>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</si>
  <si>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</si>
  <si>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</si>
  <si>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</si>
  <si>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</si>
  <si>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</si>
  <si>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</si>
  <si>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</si>
  <si>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</si>
  <si>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</si>
  <si>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</si>
  <si>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</si>
  <si>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</si>
  <si>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</si>
  <si>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</si>
  <si>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</si>
  <si>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</si>
  <si>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</si>
  <si>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</si>
  <si>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</si>
  <si>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</si>
  <si>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</si>
  <si>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</si>
  <si>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</si>
  <si>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</si>
  <si>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</si>
  <si>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</si>
  <si>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</si>
  <si>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</si>
  <si>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</si>
  <si>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</si>
  <si>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</si>
  <si>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</si>
  <si>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</si>
  <si>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</si>
  <si>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</si>
  <si>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</si>
  <si>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</si>
  <si>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</si>
  <si>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</si>
  <si>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</si>
  <si>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</si>
  <si>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..</t>
  </si>
  <si>
    <t>* Discrete Mathematics &amp; Calculus lecturses are combined with CS-E-2k25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</si>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</sst>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26" fillId="6" fontId="27" numFmtId="0" xfId="0" applyAlignment="1" applyBorder="1" applyFont="1">
      <alignment shrinkToFit="0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9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9" fillId="6" fontId="36" numFmtId="0" xfId="0" applyAlignment="1" applyBorder="1" applyFont="1">
      <alignment readingOrder="0" shrinkToFit="0" wrapText="1"/>
    </xf>
    <xf borderId="6" fillId="25" fontId="48" numFmtId="0" xfId="0" applyAlignment="1" applyBorder="1" applyFont="1">
      <alignment horizontal="left" readingOrder="0" shrinkToFit="0" vertical="center" wrapText="0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B7D4EE52-BA32-4322-A637-9E1CE1F84AE0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28.29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4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4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4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4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4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4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4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4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4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4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4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4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4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4" t="s">
        <v>14</v>
      </c>
      <c r="F17" s="4" t="s">
        <v>240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4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4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4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4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4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4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4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4" t="s">
        <v>625</v>
      </c>
      <c r="F25" s="4" t="s">
        <v>282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4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4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4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4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278</v>
      </c>
      <c r="E30" s="4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4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278</v>
      </c>
      <c r="E32" s="4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4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4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4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4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285</v>
      </c>
      <c r="E37" s="4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285</v>
      </c>
      <c r="E38" s="4" t="s">
        <v>14</v>
      </c>
      <c r="F38" s="4" t="s">
        <v>284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285</v>
      </c>
      <c r="E39" s="4" t="s">
        <v>14</v>
      </c>
      <c r="F39" s="4" t="s">
        <v>298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285</v>
      </c>
      <c r="E40" s="4" t="s">
        <v>14</v>
      </c>
      <c r="F40" s="4" t="s">
        <v>298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304</v>
      </c>
      <c r="E41" s="4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304</v>
      </c>
      <c r="E42" s="4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304</v>
      </c>
      <c r="E43" s="4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304</v>
      </c>
      <c r="E44" s="4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4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4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4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4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301</v>
      </c>
      <c r="E49" s="4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301</v>
      </c>
      <c r="E50" s="4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301</v>
      </c>
      <c r="E51" s="4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301</v>
      </c>
      <c r="E52" s="4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310</v>
      </c>
      <c r="E53" s="4" t="s">
        <v>14</v>
      </c>
      <c r="F53" s="4" t="s">
        <v>309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310</v>
      </c>
      <c r="E54" s="4" t="s">
        <v>14</v>
      </c>
      <c r="F54" s="4" t="s">
        <v>309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310</v>
      </c>
      <c r="E55" s="4" t="s">
        <v>14</v>
      </c>
      <c r="F55" s="4" t="s">
        <v>309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310</v>
      </c>
      <c r="E56" s="4" t="s">
        <v>14</v>
      </c>
      <c r="F56" s="4" t="s">
        <v>339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320</v>
      </c>
      <c r="E57" s="4" t="s">
        <v>14</v>
      </c>
      <c r="F57" s="4" t="s">
        <v>319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320</v>
      </c>
      <c r="E58" s="4" t="s">
        <v>14</v>
      </c>
      <c r="F58" s="4" t="s">
        <v>321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320</v>
      </c>
      <c r="E59" s="4" t="s">
        <v>14</v>
      </c>
      <c r="F59" s="4" t="s">
        <v>321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320</v>
      </c>
      <c r="E60" s="4" t="s">
        <v>14</v>
      </c>
      <c r="F60" s="4" t="s">
        <v>319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4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4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4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4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312</v>
      </c>
      <c r="E65" s="4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312</v>
      </c>
      <c r="E66" s="4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312</v>
      </c>
      <c r="E67" s="4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312</v>
      </c>
      <c r="E68" s="4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4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4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4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310</v>
      </c>
      <c r="E72" s="4" t="s">
        <v>14</v>
      </c>
      <c r="F72" s="4" t="s">
        <v>339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320</v>
      </c>
      <c r="E73" s="4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4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312</v>
      </c>
      <c r="E75" s="4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4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4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4" t="s">
        <v>672</v>
      </c>
      <c r="F80" s="4" t="s">
        <v>370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4" t="s">
        <v>672</v>
      </c>
      <c r="F81" s="4" t="s">
        <v>375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4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380</v>
      </c>
      <c r="E84" s="4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4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4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4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4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377</v>
      </c>
      <c r="E89" s="4" t="s">
        <v>672</v>
      </c>
      <c r="F89" s="4" t="s">
        <v>376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377</v>
      </c>
      <c r="E90" s="4" t="s">
        <v>672</v>
      </c>
      <c r="F90" s="4" t="s">
        <v>376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4" t="s">
        <v>672</v>
      </c>
      <c r="F91" s="4" t="s">
        <v>387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4" t="s">
        <v>672</v>
      </c>
      <c r="F92" s="4" t="s">
        <v>387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391</v>
      </c>
      <c r="E93" s="4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391</v>
      </c>
      <c r="E94" s="4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4" t="s">
        <v>672</v>
      </c>
      <c r="F95" s="4" t="s">
        <v>408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409</v>
      </c>
      <c r="E96" s="4" t="s">
        <v>672</v>
      </c>
      <c r="F96" s="4" t="s">
        <v>414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4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4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301</v>
      </c>
      <c r="E99" s="4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301</v>
      </c>
      <c r="E100" s="4" t="s">
        <v>14</v>
      </c>
      <c r="F100" s="4" t="s">
        <v>401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4" t="s">
        <v>14</v>
      </c>
      <c r="F101" s="4" t="s">
        <v>335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4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4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4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4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4" t="s">
        <v>672</v>
      </c>
      <c r="F106" s="4" t="s">
        <v>411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423</v>
      </c>
      <c r="E107" s="4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4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4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420</v>
      </c>
      <c r="E110" s="4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4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419</v>
      </c>
      <c r="E112" s="4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320</v>
      </c>
      <c r="E113" s="4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320</v>
      </c>
      <c r="E114" s="4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4" t="s">
        <v>14</v>
      </c>
      <c r="F115" s="4" t="s">
        <v>345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4" t="s">
        <v>14</v>
      </c>
      <c r="F116" s="4" t="s">
        <v>345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4" t="s">
        <v>672</v>
      </c>
      <c r="F117" s="4" t="s">
        <v>427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4" t="s">
        <v>672</v>
      </c>
      <c r="F118" s="4" t="s">
        <v>427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4" t="s">
        <v>672</v>
      </c>
      <c r="F119" s="4" t="s">
        <v>427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480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4" t="s">
        <v>672</v>
      </c>
      <c r="F121" s="4" t="s">
        <v>405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4" t="s">
        <v>672</v>
      </c>
      <c r="F122" s="4" t="s">
        <v>405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4" t="s">
        <v>672</v>
      </c>
      <c r="F123" s="4" t="s">
        <v>405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4" t="s">
        <v>14</v>
      </c>
      <c r="F124" s="4" t="s">
        <v>432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4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4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430</v>
      </c>
      <c r="E127" s="4" t="s">
        <v>14</v>
      </c>
      <c r="F127" s="4" t="s">
        <v>429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430</v>
      </c>
      <c r="E128" s="20" t="s">
        <v>14</v>
      </c>
      <c r="F128" s="20" t="s">
        <v>429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430</v>
      </c>
      <c r="E129" s="22" t="s">
        <v>14</v>
      </c>
      <c r="F129" s="22" t="s">
        <v>441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4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4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428</v>
      </c>
      <c r="E132" s="4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428</v>
      </c>
      <c r="E133" s="4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428</v>
      </c>
      <c r="E134" s="4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4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4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4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4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4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4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4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4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4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461</v>
      </c>
      <c r="E144" s="4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4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4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445</v>
      </c>
      <c r="E147" s="4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445</v>
      </c>
      <c r="E148" s="4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445</v>
      </c>
      <c r="E149" s="4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4" t="s">
        <v>672</v>
      </c>
      <c r="F150" s="4" t="s">
        <v>447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4" t="s">
        <v>672</v>
      </c>
      <c r="F151" s="4" t="s">
        <v>447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4" t="s">
        <v>672</v>
      </c>
      <c r="F152" s="4" t="s">
        <v>483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4" t="s">
        <v>672</v>
      </c>
      <c r="F153" s="4" t="s">
        <v>483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4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496</v>
      </c>
      <c r="E155" s="4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496</v>
      </c>
      <c r="E156" s="4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496</v>
      </c>
      <c r="E157" s="4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496</v>
      </c>
      <c r="E158" s="4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4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4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4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4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4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4" t="s">
        <v>672</v>
      </c>
      <c r="F164" s="4" t="s">
        <v>508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4" t="s">
        <v>672</v>
      </c>
      <c r="F165" s="4" t="s">
        <v>508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4" t="s">
        <v>672</v>
      </c>
      <c r="F166" s="4" t="s">
        <v>526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502</v>
      </c>
      <c r="E167" s="4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502</v>
      </c>
      <c r="E168" s="4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502</v>
      </c>
      <c r="E169" s="4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502</v>
      </c>
      <c r="E170" s="4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4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4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4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4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4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4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4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4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4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4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4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4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4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4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4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4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4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4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4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4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4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4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4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320</v>
      </c>
      <c r="E194" s="4" t="s">
        <v>14</v>
      </c>
      <c r="F194" s="4" t="s">
        <v>321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320</v>
      </c>
      <c r="E195" s="4" t="s">
        <v>14</v>
      </c>
      <c r="F195" s="4" t="s">
        <v>555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320</v>
      </c>
      <c r="E196" s="4" t="s">
        <v>14</v>
      </c>
      <c r="F196" s="4" t="s">
        <v>321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320</v>
      </c>
      <c r="E197" s="4" t="s">
        <v>14</v>
      </c>
      <c r="F197" s="4" t="s">
        <v>321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320</v>
      </c>
      <c r="E198" s="4" t="s">
        <v>14</v>
      </c>
      <c r="F198" s="4" t="s">
        <v>555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285</v>
      </c>
      <c r="E199" s="4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285</v>
      </c>
      <c r="E200" s="4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285</v>
      </c>
      <c r="E201" s="4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285</v>
      </c>
      <c r="E202" s="4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4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4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4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4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4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4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4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4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4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4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584</v>
      </c>
      <c r="E213" s="4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310</v>
      </c>
      <c r="E214" s="4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4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4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4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4" t="s">
        <v>14</v>
      </c>
      <c r="F218" s="4" t="s">
        <v>525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4" t="s">
        <v>14</v>
      </c>
      <c r="F219" s="4" t="s">
        <v>503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4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4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4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545</v>
      </c>
      <c r="E223" s="4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320</v>
      </c>
      <c r="E224" s="4" t="s">
        <v>14</v>
      </c>
      <c r="F224" s="4" t="s">
        <v>605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285</v>
      </c>
      <c r="E225" s="4" t="s">
        <v>14</v>
      </c>
      <c r="F225" s="4" t="s">
        <v>601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496</v>
      </c>
      <c r="E227" s="4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4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4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4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4" t="s">
        <v>14</v>
      </c>
      <c r="F231" s="4" t="s">
        <v>525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4" t="s">
        <v>14</v>
      </c>
      <c r="F232" s="4" t="s">
        <v>518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4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4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545</v>
      </c>
      <c r="E235" s="4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320</v>
      </c>
      <c r="E236" s="4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4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4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4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172</v>
      </c>
      <c r="E243" s="4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4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4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4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4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4" t="s">
        <v>625</v>
      </c>
      <c r="F248" s="4" t="s">
        <v>231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4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4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4" t="s">
        <v>625</v>
      </c>
      <c r="F251" s="4" t="s">
        <v>175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188</v>
      </c>
      <c r="E252" s="4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4" t="s">
        <v>625</v>
      </c>
      <c r="F253" s="4" t="s">
        <v>159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4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4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152</v>
      </c>
      <c r="E257" s="4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152</v>
      </c>
      <c r="E258" s="4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152</v>
      </c>
      <c r="E259" s="4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4" t="s">
        <v>14</v>
      </c>
      <c r="F260" s="4" t="s">
        <v>141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147</v>
      </c>
      <c r="E261" s="4" t="s">
        <v>730</v>
      </c>
      <c r="F261" s="4" t="s">
        <v>145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4" t="s">
        <v>730</v>
      </c>
      <c r="F262" s="4" t="s">
        <v>221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147</v>
      </c>
      <c r="E263" s="4" t="s">
        <v>730</v>
      </c>
      <c r="F263" s="4" t="s">
        <v>225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147</v>
      </c>
      <c r="E264" s="4" t="s">
        <v>730</v>
      </c>
      <c r="F264" s="4" t="s">
        <v>225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Aimal Tariq Rextin"/>
      </filters>
    </filterColumn>
  </autoFilter>
  <customSheetViews>
    <customSheetView guid="{B7D4EE52-BA32-4322-A637-9E1CE1F84AE0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233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233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233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236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236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236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239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239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253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241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241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241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276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276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283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283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283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283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278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278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278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280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280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285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285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304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304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304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304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306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306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306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301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310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310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320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320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315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315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315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312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356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361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371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371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380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380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384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384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147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377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388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391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409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409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406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301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403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400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412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423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423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420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420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419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419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416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428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371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433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430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430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428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428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473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473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473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456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453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461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445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445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445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445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448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448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448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496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496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500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500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509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509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502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502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502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280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280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504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504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423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423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423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537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537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537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537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545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545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320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320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285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285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285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531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531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577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587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580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575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584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310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496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384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592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280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504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594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423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537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545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320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285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531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496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384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502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607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280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504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423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537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545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320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285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531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162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168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172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192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210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210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210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210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138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176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188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160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142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152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152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147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147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147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341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344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306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310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346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312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35E1FEF7-2AAB-4FCF-8A50-195FDFD5E4B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7D4EE52-BA32-4322-A637-9E1CE1F84AE0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194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212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213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212</v>
      </c>
      <c r="G11" s="34" t="s">
        <v>1055</v>
      </c>
      <c r="H11" s="37" t="s">
        <v>1029</v>
      </c>
      <c r="I11" s="45" t="s">
        <v>1056</v>
      </c>
    </row>
    <row r="12">
      <c r="A12" s="33" t="s">
        <v>219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212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1" t="s">
        <v>220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1" t="s">
        <v>220</v>
      </c>
      <c r="E16" s="35" t="s">
        <v>157</v>
      </c>
      <c r="F16" s="53" t="s">
        <v>1060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1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222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194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212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213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212</v>
      </c>
      <c r="G22" s="34" t="s">
        <v>1055</v>
      </c>
      <c r="H22" s="37" t="s">
        <v>1029</v>
      </c>
      <c r="I22" s="45" t="s">
        <v>1056</v>
      </c>
    </row>
    <row r="23">
      <c r="A23" s="33" t="s">
        <v>219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212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37" t="s">
        <v>1029</v>
      </c>
      <c r="E26" s="55" t="s">
        <v>224</v>
      </c>
      <c r="F26" s="55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5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5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194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212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213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212</v>
      </c>
      <c r="G33" s="34" t="s">
        <v>1055</v>
      </c>
      <c r="H33" s="56" t="s">
        <v>1062</v>
      </c>
      <c r="I33" s="45" t="s">
        <v>1056</v>
      </c>
    </row>
    <row r="34">
      <c r="A34" s="33" t="s">
        <v>219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212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7" t="s">
        <v>1028</v>
      </c>
      <c r="D37" s="36" t="s">
        <v>229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7" t="s">
        <v>1028</v>
      </c>
      <c r="D38" s="36" t="s">
        <v>229</v>
      </c>
      <c r="E38" s="35" t="s">
        <v>157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194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212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213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212</v>
      </c>
      <c r="G44" s="34" t="s">
        <v>1055</v>
      </c>
      <c r="H44" s="56" t="s">
        <v>1062</v>
      </c>
      <c r="I44" s="45" t="s">
        <v>1056</v>
      </c>
    </row>
    <row r="45">
      <c r="A45" s="33" t="s">
        <v>219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212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131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152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147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210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142</v>
      </c>
      <c r="D51" s="66" t="s">
        <v>14</v>
      </c>
      <c r="E51" s="67" t="s">
        <v>141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138</v>
      </c>
      <c r="D52" s="66" t="s">
        <v>625</v>
      </c>
      <c r="E52" s="67" t="s">
        <v>134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185</v>
      </c>
      <c r="D53" s="70" t="s">
        <v>625</v>
      </c>
      <c r="E53" s="53" t="s">
        <v>134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160</v>
      </c>
      <c r="D54" s="70" t="s">
        <v>625</v>
      </c>
      <c r="E54" s="53" t="s">
        <v>159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188</v>
      </c>
      <c r="D55" s="70" t="s">
        <v>625</v>
      </c>
      <c r="E55" s="73" t="s">
        <v>187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192</v>
      </c>
      <c r="D56" s="71" t="s">
        <v>625</v>
      </c>
      <c r="E56" s="53" t="s">
        <v>191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162</v>
      </c>
      <c r="D57" s="74" t="s">
        <v>625</v>
      </c>
      <c r="E57" s="75" t="s">
        <v>134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165</v>
      </c>
      <c r="D58" s="74" t="s">
        <v>14</v>
      </c>
      <c r="E58" s="75" t="s">
        <v>141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168</v>
      </c>
      <c r="D59" s="74" t="s">
        <v>625</v>
      </c>
      <c r="E59" s="75" t="s">
        <v>167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172</v>
      </c>
      <c r="D60" s="78" t="s">
        <v>625</v>
      </c>
      <c r="E60" s="79" t="s">
        <v>171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176</v>
      </c>
      <c r="D61" s="80" t="s">
        <v>625</v>
      </c>
      <c r="E61" s="75" t="s">
        <v>175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248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136</v>
      </c>
      <c r="B4" s="34" t="s">
        <v>1027</v>
      </c>
      <c r="C4" s="36" t="s">
        <v>233</v>
      </c>
      <c r="D4" s="36" t="s">
        <v>236</v>
      </c>
      <c r="E4" s="89" t="s">
        <v>1029</v>
      </c>
      <c r="F4" s="36" t="s">
        <v>236</v>
      </c>
      <c r="G4" s="34" t="s">
        <v>1030</v>
      </c>
      <c r="H4" s="36" t="s">
        <v>239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158</v>
      </c>
      <c r="B6" s="34" t="s">
        <v>1034</v>
      </c>
      <c r="C6" s="36" t="s">
        <v>1071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233</v>
      </c>
      <c r="G7" s="34" t="s">
        <v>1041</v>
      </c>
      <c r="H7" s="41" t="s">
        <v>243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194</v>
      </c>
      <c r="B9" s="34" t="s">
        <v>1045</v>
      </c>
      <c r="C9" s="39" t="s">
        <v>1075</v>
      </c>
      <c r="D9" s="41" t="s">
        <v>256</v>
      </c>
      <c r="E9" s="41" t="s">
        <v>1076</v>
      </c>
      <c r="F9" s="41" t="s">
        <v>262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213</v>
      </c>
      <c r="B11" s="34" t="s">
        <v>1053</v>
      </c>
      <c r="C11" s="39" t="s">
        <v>1075</v>
      </c>
      <c r="D11" s="41" t="s">
        <v>256</v>
      </c>
      <c r="E11" s="41" t="s">
        <v>1078</v>
      </c>
      <c r="F11" s="41" t="s">
        <v>262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219</v>
      </c>
      <c r="B12" s="34" t="s">
        <v>1057</v>
      </c>
      <c r="C12" s="39" t="s">
        <v>1075</v>
      </c>
      <c r="D12" s="41" t="s">
        <v>256</v>
      </c>
      <c r="E12" s="41" t="s">
        <v>1079</v>
      </c>
      <c r="F12" s="41" t="s">
        <v>262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136</v>
      </c>
      <c r="B15" s="34" t="s">
        <v>1027</v>
      </c>
      <c r="C15" s="36" t="s">
        <v>241</v>
      </c>
      <c r="D15" s="92" t="s">
        <v>256</v>
      </c>
      <c r="E15" s="36" t="s">
        <v>233</v>
      </c>
      <c r="F15" s="92" t="s">
        <v>262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155</v>
      </c>
      <c r="B16" s="34" t="s">
        <v>1031</v>
      </c>
      <c r="C16" s="36" t="s">
        <v>233</v>
      </c>
      <c r="D16" s="92" t="s">
        <v>256</v>
      </c>
      <c r="E16" s="36" t="s">
        <v>233</v>
      </c>
      <c r="F16" s="92" t="s">
        <v>262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158</v>
      </c>
      <c r="B17" s="34" t="s">
        <v>1034</v>
      </c>
      <c r="C17" s="36" t="s">
        <v>1082</v>
      </c>
      <c r="D17" s="92" t="s">
        <v>256</v>
      </c>
      <c r="E17" s="36" t="s">
        <v>239</v>
      </c>
      <c r="F17" s="92" t="s">
        <v>262</v>
      </c>
      <c r="G17" s="34" t="s">
        <v>1037</v>
      </c>
      <c r="H17" s="36" t="s">
        <v>239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4" t="s">
        <v>1038</v>
      </c>
      <c r="C18" s="36" t="s">
        <v>1083</v>
      </c>
      <c r="D18" s="36" t="s">
        <v>1084</v>
      </c>
      <c r="E18" s="36" t="s">
        <v>241</v>
      </c>
      <c r="F18" s="36" t="s">
        <v>241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194</v>
      </c>
      <c r="B20" s="34" t="s">
        <v>1045</v>
      </c>
      <c r="C20" s="39" t="s">
        <v>1085</v>
      </c>
      <c r="D20" s="36" t="s">
        <v>239</v>
      </c>
      <c r="E20" s="41" t="s">
        <v>1086</v>
      </c>
      <c r="F20" s="36" t="s">
        <v>236</v>
      </c>
      <c r="G20" s="34" t="s">
        <v>1049</v>
      </c>
      <c r="H20" s="92" t="s">
        <v>243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213</v>
      </c>
      <c r="B22" s="34" t="s">
        <v>1053</v>
      </c>
      <c r="C22" s="39" t="s">
        <v>1087</v>
      </c>
      <c r="D22" s="36" t="s">
        <v>236</v>
      </c>
      <c r="E22" s="41" t="s">
        <v>1088</v>
      </c>
      <c r="F22" s="36" t="s">
        <v>236</v>
      </c>
      <c r="G22" s="34" t="s">
        <v>1049</v>
      </c>
      <c r="H22" s="92" t="s">
        <v>243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219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243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155</v>
      </c>
      <c r="B27" s="34" t="s">
        <v>1031</v>
      </c>
      <c r="C27" s="40" t="s">
        <v>264</v>
      </c>
      <c r="D27" s="40" t="s">
        <v>268</v>
      </c>
      <c r="E27" s="92" t="s">
        <v>256</v>
      </c>
      <c r="F27" s="36" t="s">
        <v>270</v>
      </c>
      <c r="G27" s="34" t="s">
        <v>1032</v>
      </c>
      <c r="H27" s="36" t="s">
        <v>239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158</v>
      </c>
      <c r="B28" s="34" t="s">
        <v>1034</v>
      </c>
      <c r="C28" s="36" t="s">
        <v>1092</v>
      </c>
      <c r="D28" s="98" t="s">
        <v>1093</v>
      </c>
      <c r="E28" s="92" t="s">
        <v>256</v>
      </c>
      <c r="F28" s="36" t="s">
        <v>270</v>
      </c>
      <c r="G28" s="34" t="s">
        <v>1037</v>
      </c>
      <c r="H28" s="40" t="s">
        <v>241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4" t="s">
        <v>1038</v>
      </c>
      <c r="C29" s="36" t="s">
        <v>1094</v>
      </c>
      <c r="D29" s="36" t="s">
        <v>1095</v>
      </c>
      <c r="E29" s="92" t="s">
        <v>256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194</v>
      </c>
      <c r="B31" s="34" t="s">
        <v>1045</v>
      </c>
      <c r="C31" s="36" t="s">
        <v>233</v>
      </c>
      <c r="D31" s="92" t="s">
        <v>262</v>
      </c>
      <c r="E31" s="41" t="s">
        <v>1096</v>
      </c>
      <c r="F31" s="92" t="s">
        <v>243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213</v>
      </c>
      <c r="B33" s="34" t="s">
        <v>1053</v>
      </c>
      <c r="C33" s="36" t="s">
        <v>233</v>
      </c>
      <c r="D33" s="92" t="s">
        <v>262</v>
      </c>
      <c r="E33" s="41" t="s">
        <v>1098</v>
      </c>
      <c r="F33" s="92" t="s">
        <v>243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219</v>
      </c>
      <c r="B34" s="34" t="s">
        <v>1057</v>
      </c>
      <c r="C34" s="40" t="s">
        <v>1099</v>
      </c>
      <c r="D34" s="92" t="s">
        <v>262</v>
      </c>
      <c r="E34" s="41" t="s">
        <v>1100</v>
      </c>
      <c r="F34" s="92" t="s">
        <v>243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136</v>
      </c>
      <c r="B37" s="34" t="s">
        <v>1027</v>
      </c>
      <c r="C37" s="104" t="s">
        <v>1102</v>
      </c>
      <c r="D37" s="92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155</v>
      </c>
      <c r="B38" s="34" t="s">
        <v>1031</v>
      </c>
      <c r="C38" s="105" t="s">
        <v>273</v>
      </c>
      <c r="D38" s="92" t="s">
        <v>262</v>
      </c>
      <c r="E38" s="36" t="s">
        <v>236</v>
      </c>
      <c r="F38" s="92" t="s">
        <v>243</v>
      </c>
      <c r="G38" s="34" t="s">
        <v>1032</v>
      </c>
      <c r="H38" s="36" t="s">
        <v>239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158</v>
      </c>
      <c r="B39" s="34" t="s">
        <v>1034</v>
      </c>
      <c r="C39" s="36" t="s">
        <v>1103</v>
      </c>
      <c r="D39" s="92" t="s">
        <v>262</v>
      </c>
      <c r="E39" s="36" t="s">
        <v>236</v>
      </c>
      <c r="F39" s="92" t="s">
        <v>243</v>
      </c>
      <c r="G39" s="34" t="s">
        <v>1037</v>
      </c>
      <c r="H39" s="36" t="s">
        <v>239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4" t="s">
        <v>1038</v>
      </c>
      <c r="C40" s="36" t="s">
        <v>1104</v>
      </c>
      <c r="D40" s="36" t="s">
        <v>1105</v>
      </c>
      <c r="E40" s="36" t="s">
        <v>241</v>
      </c>
      <c r="F40" s="92" t="s">
        <v>243</v>
      </c>
      <c r="G40" s="34" t="s">
        <v>1041</v>
      </c>
      <c r="H40" s="36" t="s">
        <v>236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194</v>
      </c>
      <c r="B42" s="34" t="s">
        <v>1045</v>
      </c>
      <c r="C42" s="92" t="s">
        <v>256</v>
      </c>
      <c r="D42" s="36" t="s">
        <v>233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213</v>
      </c>
      <c r="B44" s="34" t="s">
        <v>1053</v>
      </c>
      <c r="C44" s="92" t="s">
        <v>256</v>
      </c>
      <c r="D44" s="36" t="s">
        <v>233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219</v>
      </c>
      <c r="B45" s="34" t="s">
        <v>1057</v>
      </c>
      <c r="C45" s="92" t="s">
        <v>256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236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233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239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241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244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253</v>
      </c>
      <c r="D53" s="120" t="s">
        <v>625</v>
      </c>
      <c r="E53" s="121" t="s">
        <v>252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248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266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167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136</v>
      </c>
      <c r="B4" s="34" t="s">
        <v>1027</v>
      </c>
      <c r="C4" s="104" t="s">
        <v>1124</v>
      </c>
      <c r="D4" s="131" t="s">
        <v>1029</v>
      </c>
      <c r="E4" s="55" t="s">
        <v>276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155</v>
      </c>
      <c r="B5" s="34" t="s">
        <v>1031</v>
      </c>
      <c r="C5" s="55" t="s">
        <v>278</v>
      </c>
      <c r="D5" s="55" t="s">
        <v>280</v>
      </c>
      <c r="E5" s="55" t="s">
        <v>276</v>
      </c>
      <c r="F5" s="41" t="s">
        <v>281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158</v>
      </c>
      <c r="B6" s="34" t="s">
        <v>1034</v>
      </c>
      <c r="C6" s="55" t="s">
        <v>280</v>
      </c>
      <c r="D6" s="55" t="s">
        <v>278</v>
      </c>
      <c r="E6" s="55" t="s">
        <v>283</v>
      </c>
      <c r="F6" s="41" t="s">
        <v>281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178</v>
      </c>
      <c r="B7" s="34" t="s">
        <v>1038</v>
      </c>
      <c r="C7" s="55" t="s">
        <v>285</v>
      </c>
      <c r="D7" s="55" t="s">
        <v>278</v>
      </c>
      <c r="E7" s="131" t="s">
        <v>1029</v>
      </c>
      <c r="F7" s="41" t="s">
        <v>281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194</v>
      </c>
      <c r="B9" s="34" t="s">
        <v>1045</v>
      </c>
      <c r="C9" s="55" t="s">
        <v>287</v>
      </c>
      <c r="D9" s="55" t="s">
        <v>276</v>
      </c>
      <c r="E9" s="55" t="s">
        <v>289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213</v>
      </c>
      <c r="B11" s="34" t="s">
        <v>1053</v>
      </c>
      <c r="C11" s="55" t="s">
        <v>287</v>
      </c>
      <c r="D11" s="55" t="s">
        <v>285</v>
      </c>
      <c r="E11" s="39" t="s">
        <v>1126</v>
      </c>
      <c r="F11" s="55" t="s">
        <v>283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219</v>
      </c>
      <c r="B12" s="34" t="s">
        <v>1057</v>
      </c>
      <c r="C12" s="55" t="s">
        <v>287</v>
      </c>
      <c r="D12" s="55" t="s">
        <v>285</v>
      </c>
      <c r="E12" s="39" t="s">
        <v>1126</v>
      </c>
      <c r="F12" s="55" t="s">
        <v>283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136</v>
      </c>
      <c r="B15" s="34" t="s">
        <v>1027</v>
      </c>
      <c r="C15" s="92" t="s">
        <v>287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155</v>
      </c>
      <c r="B16" s="34" t="s">
        <v>1031</v>
      </c>
      <c r="C16" s="92" t="s">
        <v>287</v>
      </c>
      <c r="D16" s="36" t="s">
        <v>283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158</v>
      </c>
      <c r="B17" s="34" t="s">
        <v>1034</v>
      </c>
      <c r="C17" s="92" t="s">
        <v>287</v>
      </c>
      <c r="D17" s="36" t="s">
        <v>283</v>
      </c>
      <c r="E17" s="94" t="s">
        <v>1029</v>
      </c>
      <c r="F17" s="36" t="s">
        <v>276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194</v>
      </c>
      <c r="B20" s="34" t="s">
        <v>1045</v>
      </c>
      <c r="C20" s="36" t="s">
        <v>285</v>
      </c>
      <c r="D20" s="36" t="s">
        <v>285</v>
      </c>
      <c r="E20" s="94" t="s">
        <v>1029</v>
      </c>
      <c r="F20" s="92" t="s">
        <v>281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213</v>
      </c>
      <c r="B22" s="34" t="s">
        <v>1053</v>
      </c>
      <c r="C22" s="36" t="s">
        <v>285</v>
      </c>
      <c r="D22" s="36" t="s">
        <v>276</v>
      </c>
      <c r="E22" s="36" t="s">
        <v>278</v>
      </c>
      <c r="F22" s="92" t="s">
        <v>281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219</v>
      </c>
      <c r="B23" s="34" t="s">
        <v>1057</v>
      </c>
      <c r="C23" s="36" t="s">
        <v>283</v>
      </c>
      <c r="D23" s="36" t="s">
        <v>278</v>
      </c>
      <c r="E23" s="36" t="s">
        <v>278</v>
      </c>
      <c r="F23" s="92" t="s">
        <v>281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136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155</v>
      </c>
      <c r="B27" s="34" t="s">
        <v>1031</v>
      </c>
      <c r="C27" s="36" t="s">
        <v>280</v>
      </c>
      <c r="D27" s="94" t="s">
        <v>1029</v>
      </c>
      <c r="E27" s="104" t="s">
        <v>1130</v>
      </c>
      <c r="F27" s="36" t="s">
        <v>278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194</v>
      </c>
      <c r="B31" s="34" t="s">
        <v>1045</v>
      </c>
      <c r="C31" s="36" t="s">
        <v>285</v>
      </c>
      <c r="D31" s="92" t="s">
        <v>281</v>
      </c>
      <c r="E31" s="36" t="s">
        <v>285</v>
      </c>
      <c r="F31" s="92" t="s">
        <v>287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213</v>
      </c>
      <c r="B33" s="34" t="s">
        <v>1053</v>
      </c>
      <c r="C33" s="36" t="s">
        <v>285</v>
      </c>
      <c r="D33" s="92" t="s">
        <v>281</v>
      </c>
      <c r="E33" s="36" t="s">
        <v>276</v>
      </c>
      <c r="F33" s="92" t="s">
        <v>287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219</v>
      </c>
      <c r="B34" s="34" t="s">
        <v>1057</v>
      </c>
      <c r="C34" s="104" t="s">
        <v>1131</v>
      </c>
      <c r="D34" s="92" t="s">
        <v>281</v>
      </c>
      <c r="E34" s="36" t="s">
        <v>276</v>
      </c>
      <c r="F34" s="92" t="s">
        <v>287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136</v>
      </c>
      <c r="B37" s="34" t="s">
        <v>1027</v>
      </c>
      <c r="C37" s="94" t="s">
        <v>1029</v>
      </c>
      <c r="D37" s="36" t="s">
        <v>280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155</v>
      </c>
      <c r="B38" s="34" t="s">
        <v>1031</v>
      </c>
      <c r="C38" s="36" t="s">
        <v>283</v>
      </c>
      <c r="D38" s="92" t="s">
        <v>281</v>
      </c>
      <c r="E38" s="142" t="s">
        <v>1130</v>
      </c>
      <c r="F38" s="92" t="s">
        <v>287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158</v>
      </c>
      <c r="B39" s="34" t="s">
        <v>1034</v>
      </c>
      <c r="C39" s="36" t="s">
        <v>283</v>
      </c>
      <c r="D39" s="92" t="s">
        <v>281</v>
      </c>
      <c r="E39" s="36" t="s">
        <v>283</v>
      </c>
      <c r="F39" s="92" t="s">
        <v>287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178</v>
      </c>
      <c r="B40" s="34" t="s">
        <v>1038</v>
      </c>
      <c r="C40" s="36" t="s">
        <v>280</v>
      </c>
      <c r="D40" s="92" t="s">
        <v>281</v>
      </c>
      <c r="E40" s="141" t="s">
        <v>1135</v>
      </c>
      <c r="F40" s="92" t="s">
        <v>287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194</v>
      </c>
      <c r="B42" s="34" t="s">
        <v>1045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213</v>
      </c>
      <c r="B44" s="34" t="s">
        <v>1053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219</v>
      </c>
      <c r="B45" s="34" t="s">
        <v>1057</v>
      </c>
      <c r="C45" s="36" t="s">
        <v>285</v>
      </c>
      <c r="D45" s="94" t="s">
        <v>1029</v>
      </c>
      <c r="E45" s="36" t="s">
        <v>285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283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278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280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285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276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154" t="s">
        <v>1146</v>
      </c>
      <c r="D4" s="55" t="s">
        <v>301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55" t="s">
        <v>304</v>
      </c>
      <c r="D5" s="105" t="s">
        <v>308</v>
      </c>
      <c r="E5" s="55" t="s">
        <v>310</v>
      </c>
      <c r="F5" s="105" t="s">
        <v>314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55" t="s">
        <v>306</v>
      </c>
      <c r="D6" s="105" t="s">
        <v>308</v>
      </c>
      <c r="E6" s="55" t="s">
        <v>310</v>
      </c>
      <c r="F6" s="105" t="s">
        <v>314</v>
      </c>
      <c r="G6" s="34" t="s">
        <v>1037</v>
      </c>
      <c r="H6" s="55" t="s">
        <v>316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94" t="s">
        <v>1029</v>
      </c>
      <c r="D7" s="105" t="s">
        <v>308</v>
      </c>
      <c r="E7" s="55" t="s">
        <v>301</v>
      </c>
      <c r="F7" s="105" t="s">
        <v>314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194</v>
      </c>
      <c r="B9" s="34" t="s">
        <v>1045</v>
      </c>
      <c r="C9" s="55" t="s">
        <v>318</v>
      </c>
      <c r="D9" s="94" t="s">
        <v>1029</v>
      </c>
      <c r="E9" s="55" t="s">
        <v>315</v>
      </c>
      <c r="F9" s="156" t="s">
        <v>1151</v>
      </c>
      <c r="G9" s="34" t="s">
        <v>1049</v>
      </c>
      <c r="H9" s="55" t="s">
        <v>320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55" t="s">
        <v>318</v>
      </c>
      <c r="D11" s="55" t="s">
        <v>304</v>
      </c>
      <c r="E11" s="55" t="s">
        <v>306</v>
      </c>
      <c r="F11" s="55" t="s">
        <v>315</v>
      </c>
      <c r="G11" s="34" t="s">
        <v>1055</v>
      </c>
      <c r="H11" s="55" t="s">
        <v>320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55" t="s">
        <v>318</v>
      </c>
      <c r="D12" s="55" t="s">
        <v>304</v>
      </c>
      <c r="E12" s="55" t="s">
        <v>306</v>
      </c>
      <c r="F12" s="94" t="s">
        <v>1029</v>
      </c>
      <c r="G12" s="157"/>
      <c r="H12" s="55" t="s">
        <v>320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136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301</v>
      </c>
      <c r="G15" s="34" t="s">
        <v>1030</v>
      </c>
      <c r="H15" s="55" t="s">
        <v>320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155</v>
      </c>
      <c r="B16" s="34" t="s">
        <v>1031</v>
      </c>
      <c r="C16" s="55" t="s">
        <v>318</v>
      </c>
      <c r="D16" s="55" t="s">
        <v>323</v>
      </c>
      <c r="E16" s="92" t="s">
        <v>314</v>
      </c>
      <c r="F16" s="55" t="s">
        <v>310</v>
      </c>
      <c r="G16" s="34" t="s">
        <v>1032</v>
      </c>
      <c r="H16" s="55" t="s">
        <v>320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158</v>
      </c>
      <c r="B17" s="34" t="s">
        <v>1034</v>
      </c>
      <c r="C17" s="55" t="s">
        <v>318</v>
      </c>
      <c r="D17" s="39" t="s">
        <v>1154</v>
      </c>
      <c r="E17" s="92" t="s">
        <v>314</v>
      </c>
      <c r="F17" s="55" t="s">
        <v>310</v>
      </c>
      <c r="G17" s="34" t="s">
        <v>1037</v>
      </c>
      <c r="H17" s="55" t="s">
        <v>320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178</v>
      </c>
      <c r="B18" s="34" t="s">
        <v>1038</v>
      </c>
      <c r="C18" s="55" t="s">
        <v>318</v>
      </c>
      <c r="D18" s="55" t="s">
        <v>304</v>
      </c>
      <c r="E18" s="92" t="s">
        <v>314</v>
      </c>
      <c r="F18" s="55" t="s">
        <v>315</v>
      </c>
      <c r="G18" s="34" t="s">
        <v>1041</v>
      </c>
      <c r="H18" s="55" t="s">
        <v>315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194</v>
      </c>
      <c r="B20" s="34" t="s">
        <v>1045</v>
      </c>
      <c r="C20" s="55" t="s">
        <v>306</v>
      </c>
      <c r="D20" s="41" t="s">
        <v>308</v>
      </c>
      <c r="E20" s="55" t="s">
        <v>324</v>
      </c>
      <c r="F20" s="55" t="s">
        <v>325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213</v>
      </c>
      <c r="B22" s="34" t="s">
        <v>1053</v>
      </c>
      <c r="C22" s="55" t="s">
        <v>306</v>
      </c>
      <c r="D22" s="41" t="s">
        <v>308</v>
      </c>
      <c r="E22" s="55" t="s">
        <v>326</v>
      </c>
      <c r="F22" s="55" t="s">
        <v>325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219</v>
      </c>
      <c r="B23" s="34" t="s">
        <v>1057</v>
      </c>
      <c r="C23" s="39" t="s">
        <v>1156</v>
      </c>
      <c r="D23" s="41" t="s">
        <v>308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136</v>
      </c>
      <c r="B26" s="34" t="s">
        <v>1027</v>
      </c>
      <c r="C26" s="94" t="s">
        <v>1029</v>
      </c>
      <c r="D26" s="55" t="s">
        <v>304</v>
      </c>
      <c r="E26" s="141" t="s">
        <v>1153</v>
      </c>
      <c r="F26" s="55" t="s">
        <v>320</v>
      </c>
      <c r="G26" s="158" t="s">
        <v>1030</v>
      </c>
      <c r="H26" s="55" t="s">
        <v>315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155</v>
      </c>
      <c r="B27" s="34" t="s">
        <v>1031</v>
      </c>
      <c r="C27" s="39" t="s">
        <v>1159</v>
      </c>
      <c r="D27" s="55" t="s">
        <v>304</v>
      </c>
      <c r="E27" s="105" t="s">
        <v>328</v>
      </c>
      <c r="F27" s="55" t="s">
        <v>320</v>
      </c>
      <c r="G27" s="159" t="s">
        <v>1032</v>
      </c>
      <c r="H27" s="55" t="s">
        <v>304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158</v>
      </c>
      <c r="B28" s="34" t="s">
        <v>1034</v>
      </c>
      <c r="C28" s="55" t="s">
        <v>331</v>
      </c>
      <c r="D28" s="55" t="s">
        <v>301</v>
      </c>
      <c r="E28" s="105" t="s">
        <v>328</v>
      </c>
      <c r="F28" s="55" t="s">
        <v>320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4" t="s">
        <v>1038</v>
      </c>
      <c r="C29" s="55" t="s">
        <v>331</v>
      </c>
      <c r="D29" s="55" t="s">
        <v>306</v>
      </c>
      <c r="E29" s="105" t="s">
        <v>328</v>
      </c>
      <c r="F29" s="55" t="s">
        <v>301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194</v>
      </c>
      <c r="B31" s="34" t="s">
        <v>1045</v>
      </c>
      <c r="C31" s="105" t="s">
        <v>308</v>
      </c>
      <c r="D31" s="55" t="s">
        <v>315</v>
      </c>
      <c r="E31" s="105" t="s">
        <v>332</v>
      </c>
      <c r="F31" s="55" t="s">
        <v>310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213</v>
      </c>
      <c r="B33" s="34" t="s">
        <v>1053</v>
      </c>
      <c r="C33" s="105" t="s">
        <v>308</v>
      </c>
      <c r="D33" s="55" t="s">
        <v>315</v>
      </c>
      <c r="E33" s="105" t="s">
        <v>332</v>
      </c>
      <c r="F33" s="55" t="s">
        <v>310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219</v>
      </c>
      <c r="B34" s="34" t="s">
        <v>1057</v>
      </c>
      <c r="C34" s="105" t="s">
        <v>308</v>
      </c>
      <c r="D34" s="105" t="s">
        <v>1162</v>
      </c>
      <c r="E34" s="105" t="s">
        <v>332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136</v>
      </c>
      <c r="B37" s="34" t="s">
        <v>1027</v>
      </c>
      <c r="C37" s="89" t="s">
        <v>1029</v>
      </c>
      <c r="D37" s="55" t="s">
        <v>334</v>
      </c>
      <c r="E37" s="55" t="s">
        <v>306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155</v>
      </c>
      <c r="B38" s="34" t="s">
        <v>1031</v>
      </c>
      <c r="C38" s="92" t="s">
        <v>308</v>
      </c>
      <c r="D38" s="55" t="s">
        <v>334</v>
      </c>
      <c r="E38" s="55" t="s">
        <v>301</v>
      </c>
      <c r="F38" s="92" t="s">
        <v>328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158</v>
      </c>
      <c r="B39" s="34" t="s">
        <v>1034</v>
      </c>
      <c r="C39" s="92" t="s">
        <v>308</v>
      </c>
      <c r="D39" s="94" t="s">
        <v>1029</v>
      </c>
      <c r="E39" s="55" t="s">
        <v>301</v>
      </c>
      <c r="F39" s="92" t="s">
        <v>328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4" t="s">
        <v>1038</v>
      </c>
      <c r="C40" s="92" t="s">
        <v>308</v>
      </c>
      <c r="D40" s="55" t="s">
        <v>336</v>
      </c>
      <c r="E40" s="55" t="s">
        <v>315</v>
      </c>
      <c r="F40" s="92" t="s">
        <v>328</v>
      </c>
      <c r="G40" s="34" t="s">
        <v>1041</v>
      </c>
      <c r="H40" s="55" t="s">
        <v>304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194</v>
      </c>
      <c r="B42" s="34" t="s">
        <v>1045</v>
      </c>
      <c r="C42" s="55" t="s">
        <v>315</v>
      </c>
      <c r="D42" s="55" t="s">
        <v>338</v>
      </c>
      <c r="E42" s="55" t="s">
        <v>310</v>
      </c>
      <c r="F42" s="105" t="s">
        <v>340</v>
      </c>
      <c r="G42" s="34" t="s">
        <v>1049</v>
      </c>
      <c r="H42" s="105" t="s">
        <v>332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213</v>
      </c>
      <c r="B44" s="34" t="s">
        <v>1053</v>
      </c>
      <c r="C44" s="89" t="s">
        <v>1029</v>
      </c>
      <c r="D44" s="55" t="s">
        <v>338</v>
      </c>
      <c r="E44" s="55" t="s">
        <v>310</v>
      </c>
      <c r="F44" s="105" t="s">
        <v>340</v>
      </c>
      <c r="G44" s="34" t="s">
        <v>1055</v>
      </c>
      <c r="H44" s="105" t="s">
        <v>332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219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340</v>
      </c>
      <c r="G45" s="157"/>
      <c r="H45" s="105" t="s">
        <v>332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304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315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306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310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301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312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320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92" t="s">
        <v>343</v>
      </c>
      <c r="D4" s="167" t="s">
        <v>344</v>
      </c>
      <c r="E4" s="148" t="s">
        <v>346</v>
      </c>
      <c r="F4" s="92" t="s">
        <v>308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92" t="s">
        <v>343</v>
      </c>
      <c r="D5" s="148" t="s">
        <v>306</v>
      </c>
      <c r="E5" s="92" t="s">
        <v>348</v>
      </c>
      <c r="F5" s="92" t="s">
        <v>308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92" t="s">
        <v>343</v>
      </c>
      <c r="D6" s="148" t="s">
        <v>306</v>
      </c>
      <c r="E6" s="92" t="s">
        <v>348</v>
      </c>
      <c r="F6" s="92" t="s">
        <v>308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148" t="s">
        <v>346</v>
      </c>
      <c r="D7" s="148" t="s">
        <v>346</v>
      </c>
      <c r="E7" s="92" t="s">
        <v>348</v>
      </c>
      <c r="F7" s="147" t="s">
        <v>349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194</v>
      </c>
      <c r="B9" s="34" t="s">
        <v>1045</v>
      </c>
      <c r="C9" s="147" t="s">
        <v>341</v>
      </c>
      <c r="D9" s="147" t="s">
        <v>341</v>
      </c>
      <c r="E9" s="92" t="s">
        <v>314</v>
      </c>
      <c r="F9" s="148" t="s">
        <v>871</v>
      </c>
      <c r="G9" s="34" t="s">
        <v>1049</v>
      </c>
      <c r="H9" s="148" t="s">
        <v>310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148" t="s">
        <v>344</v>
      </c>
      <c r="D11" s="94" t="s">
        <v>1029</v>
      </c>
      <c r="E11" s="92" t="s">
        <v>314</v>
      </c>
      <c r="F11" s="148" t="s">
        <v>871</v>
      </c>
      <c r="G11" s="34" t="s">
        <v>1055</v>
      </c>
      <c r="H11" s="148" t="s">
        <v>310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167" t="s">
        <v>344</v>
      </c>
      <c r="D12" s="39" t="s">
        <v>1177</v>
      </c>
      <c r="E12" s="92" t="s">
        <v>314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306</v>
      </c>
      <c r="D15" s="113" t="s">
        <v>625</v>
      </c>
      <c r="E15" s="164" t="s">
        <v>337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341</v>
      </c>
      <c r="D16" s="113" t="s">
        <v>625</v>
      </c>
      <c r="E16" s="112" t="s">
        <v>303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310</v>
      </c>
      <c r="D17" s="113" t="s">
        <v>14</v>
      </c>
      <c r="E17" s="164" t="s">
        <v>339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346</v>
      </c>
      <c r="D18" s="113" t="s">
        <v>14</v>
      </c>
      <c r="E18" s="112" t="s">
        <v>345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344</v>
      </c>
      <c r="D19" s="113" t="s">
        <v>625</v>
      </c>
      <c r="E19" s="112" t="s">
        <v>272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320</v>
      </c>
      <c r="D20" s="113" t="s">
        <v>14</v>
      </c>
      <c r="E20" s="164" t="s">
        <v>555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312</v>
      </c>
      <c r="D21" s="113" t="s">
        <v>625</v>
      </c>
      <c r="E21" s="164" t="s">
        <v>311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136</v>
      </c>
      <c r="B4" s="34" t="s">
        <v>1027</v>
      </c>
      <c r="C4" s="174" t="s">
        <v>353</v>
      </c>
      <c r="D4" s="174" t="s">
        <v>354</v>
      </c>
      <c r="E4" s="174" t="s">
        <v>357</v>
      </c>
      <c r="F4" s="174" t="s">
        <v>358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155</v>
      </c>
      <c r="B5" s="34" t="s">
        <v>1031</v>
      </c>
      <c r="C5" s="174" t="s">
        <v>353</v>
      </c>
      <c r="D5" s="175" t="s">
        <v>359</v>
      </c>
      <c r="E5" s="174" t="s">
        <v>357</v>
      </c>
      <c r="F5" s="174" t="s">
        <v>362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158</v>
      </c>
      <c r="B6" s="34" t="s">
        <v>1034</v>
      </c>
      <c r="C6" s="174" t="s">
        <v>365</v>
      </c>
      <c r="D6" s="175" t="s">
        <v>359</v>
      </c>
      <c r="E6" s="174" t="s">
        <v>366</v>
      </c>
      <c r="F6" s="174" t="s">
        <v>367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178</v>
      </c>
      <c r="B7" s="34" t="s">
        <v>1038</v>
      </c>
      <c r="C7" s="39" t="s">
        <v>1181</v>
      </c>
      <c r="D7" s="175" t="s">
        <v>359</v>
      </c>
      <c r="E7" s="174" t="s">
        <v>366</v>
      </c>
      <c r="F7" s="174" t="s">
        <v>367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194</v>
      </c>
      <c r="B9" s="34" t="s">
        <v>1045</v>
      </c>
      <c r="C9" s="92" t="s">
        <v>368</v>
      </c>
      <c r="D9" s="175" t="s">
        <v>369</v>
      </c>
      <c r="E9" s="177" t="s">
        <v>373</v>
      </c>
      <c r="F9" s="119" t="s">
        <v>374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213</v>
      </c>
      <c r="B11" s="34" t="s">
        <v>1053</v>
      </c>
      <c r="C11" s="92" t="s">
        <v>368</v>
      </c>
      <c r="D11" s="175" t="s">
        <v>369</v>
      </c>
      <c r="E11" s="177" t="s">
        <v>373</v>
      </c>
      <c r="F11" s="119" t="s">
        <v>374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219</v>
      </c>
      <c r="B12" s="34" t="s">
        <v>1057</v>
      </c>
      <c r="C12" s="92" t="s">
        <v>368</v>
      </c>
      <c r="D12" s="175" t="s">
        <v>369</v>
      </c>
      <c r="E12" s="177" t="s">
        <v>373</v>
      </c>
      <c r="F12" s="119" t="s">
        <v>374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136</v>
      </c>
      <c r="B15" s="34" t="s">
        <v>1027</v>
      </c>
      <c r="C15" s="174" t="s">
        <v>353</v>
      </c>
      <c r="D15" s="174" t="s">
        <v>354</v>
      </c>
      <c r="E15" s="174" t="s">
        <v>357</v>
      </c>
      <c r="F15" s="174" t="s">
        <v>358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155</v>
      </c>
      <c r="B16" s="34" t="s">
        <v>1031</v>
      </c>
      <c r="C16" s="174" t="s">
        <v>353</v>
      </c>
      <c r="D16" s="175" t="s">
        <v>359</v>
      </c>
      <c r="E16" s="174" t="s">
        <v>357</v>
      </c>
      <c r="F16" s="174" t="s">
        <v>362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158</v>
      </c>
      <c r="B17" s="34" t="s">
        <v>1034</v>
      </c>
      <c r="C17" s="174" t="s">
        <v>365</v>
      </c>
      <c r="D17" s="175" t="s">
        <v>359</v>
      </c>
      <c r="E17" s="174" t="s">
        <v>366</v>
      </c>
      <c r="F17" s="174" t="s">
        <v>367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178</v>
      </c>
      <c r="B18" s="34" t="s">
        <v>1038</v>
      </c>
      <c r="C18" s="39" t="s">
        <v>1181</v>
      </c>
      <c r="D18" s="175" t="s">
        <v>359</v>
      </c>
      <c r="E18" s="174" t="s">
        <v>366</v>
      </c>
      <c r="F18" s="174" t="s">
        <v>367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194</v>
      </c>
      <c r="B20" s="34" t="s">
        <v>1045</v>
      </c>
      <c r="C20" s="92" t="s">
        <v>368</v>
      </c>
      <c r="D20" s="175" t="s">
        <v>369</v>
      </c>
      <c r="E20" s="177" t="s">
        <v>373</v>
      </c>
      <c r="F20" s="119" t="s">
        <v>374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213</v>
      </c>
      <c r="B22" s="34" t="s">
        <v>1053</v>
      </c>
      <c r="C22" s="92" t="s">
        <v>368</v>
      </c>
      <c r="D22" s="175" t="s">
        <v>369</v>
      </c>
      <c r="E22" s="177" t="s">
        <v>373</v>
      </c>
      <c r="F22" s="119" t="s">
        <v>374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219</v>
      </c>
      <c r="B23" s="34" t="s">
        <v>1057</v>
      </c>
      <c r="C23" s="92" t="s">
        <v>368</v>
      </c>
      <c r="D23" s="175" t="s">
        <v>369</v>
      </c>
      <c r="E23" s="177" t="s">
        <v>373</v>
      </c>
      <c r="F23" s="119" t="s">
        <v>374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371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363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356</v>
      </c>
      <c r="D28" s="195" t="s">
        <v>672</v>
      </c>
      <c r="E28" s="196" t="s">
        <v>355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361</v>
      </c>
      <c r="D29" s="195" t="s">
        <v>672</v>
      </c>
      <c r="E29" s="196" t="s">
        <v>360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350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136</v>
      </c>
      <c r="B4" s="34" t="s">
        <v>1027</v>
      </c>
      <c r="C4" s="89" t="s">
        <v>1029</v>
      </c>
      <c r="D4" s="89" t="s">
        <v>1029</v>
      </c>
      <c r="E4" s="174" t="s">
        <v>377</v>
      </c>
      <c r="F4" s="39" t="s">
        <v>1187</v>
      </c>
      <c r="G4" s="34" t="s">
        <v>1030</v>
      </c>
      <c r="H4" s="92" t="s">
        <v>382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155</v>
      </c>
      <c r="B5" s="34" t="s">
        <v>1031</v>
      </c>
      <c r="C5" s="92" t="s">
        <v>386</v>
      </c>
      <c r="D5" s="89" t="s">
        <v>1029</v>
      </c>
      <c r="E5" s="174" t="s">
        <v>377</v>
      </c>
      <c r="F5" s="174" t="s">
        <v>384</v>
      </c>
      <c r="G5" s="138" t="s">
        <v>1032</v>
      </c>
      <c r="H5" s="92" t="s">
        <v>382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158</v>
      </c>
      <c r="B6" s="34" t="s">
        <v>1034</v>
      </c>
      <c r="C6" s="92" t="s">
        <v>386</v>
      </c>
      <c r="D6" s="174" t="s">
        <v>388</v>
      </c>
      <c r="E6" s="174" t="s">
        <v>147</v>
      </c>
      <c r="F6" s="174" t="s">
        <v>384</v>
      </c>
      <c r="G6" s="138" t="s">
        <v>1037</v>
      </c>
      <c r="H6" s="92" t="s">
        <v>382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178</v>
      </c>
      <c r="B7" s="34" t="s">
        <v>1038</v>
      </c>
      <c r="C7" s="92" t="s">
        <v>386</v>
      </c>
      <c r="D7" s="174" t="s">
        <v>147</v>
      </c>
      <c r="E7" s="89" t="s">
        <v>1029</v>
      </c>
      <c r="F7" s="174" t="s">
        <v>377</v>
      </c>
      <c r="G7" s="138" t="s">
        <v>1041</v>
      </c>
      <c r="H7" s="174" t="s">
        <v>388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194</v>
      </c>
      <c r="B9" s="34" t="s">
        <v>1045</v>
      </c>
      <c r="C9" s="174" t="s">
        <v>389</v>
      </c>
      <c r="D9" s="174" t="s">
        <v>380</v>
      </c>
      <c r="E9" s="174" t="s">
        <v>391</v>
      </c>
      <c r="F9" s="174" t="s">
        <v>391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213</v>
      </c>
      <c r="B11" s="34" t="s">
        <v>1053</v>
      </c>
      <c r="C11" s="209" t="s">
        <v>1189</v>
      </c>
      <c r="D11" s="174" t="s">
        <v>380</v>
      </c>
      <c r="E11" s="174" t="s">
        <v>391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219</v>
      </c>
      <c r="B12" s="34" t="s">
        <v>1057</v>
      </c>
      <c r="C12" s="94" t="s">
        <v>1029</v>
      </c>
      <c r="D12" s="174" t="s">
        <v>384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136</v>
      </c>
      <c r="B15" s="34" t="s">
        <v>1027</v>
      </c>
      <c r="C15" s="94" t="s">
        <v>1029</v>
      </c>
      <c r="D15" s="174" t="s">
        <v>380</v>
      </c>
      <c r="E15" s="92" t="s">
        <v>396</v>
      </c>
      <c r="F15" s="174" t="s">
        <v>377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155</v>
      </c>
      <c r="B16" s="34" t="s">
        <v>1031</v>
      </c>
      <c r="C16" s="174" t="s">
        <v>388</v>
      </c>
      <c r="D16" s="174" t="s">
        <v>380</v>
      </c>
      <c r="E16" s="92" t="s">
        <v>396</v>
      </c>
      <c r="F16" s="174" t="s">
        <v>377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158</v>
      </c>
      <c r="B17" s="34" t="s">
        <v>1034</v>
      </c>
      <c r="C17" s="211" t="s">
        <v>1194</v>
      </c>
      <c r="D17" s="174" t="s">
        <v>147</v>
      </c>
      <c r="E17" s="92" t="s">
        <v>396</v>
      </c>
      <c r="F17" s="94" t="s">
        <v>1029</v>
      </c>
      <c r="G17" s="138" t="s">
        <v>1037</v>
      </c>
      <c r="H17" s="174" t="s">
        <v>397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178</v>
      </c>
      <c r="B18" s="34" t="s">
        <v>1038</v>
      </c>
      <c r="C18" s="174" t="s">
        <v>384</v>
      </c>
      <c r="D18" s="174" t="s">
        <v>388</v>
      </c>
      <c r="E18" s="174" t="s">
        <v>398</v>
      </c>
      <c r="F18" s="174" t="s">
        <v>391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194</v>
      </c>
      <c r="B20" s="34" t="s">
        <v>1045</v>
      </c>
      <c r="C20" s="174" t="s">
        <v>391</v>
      </c>
      <c r="D20" s="174" t="s">
        <v>384</v>
      </c>
      <c r="E20" s="174" t="s">
        <v>377</v>
      </c>
      <c r="F20" s="94" t="s">
        <v>1029</v>
      </c>
      <c r="G20" s="138" t="s">
        <v>1049</v>
      </c>
      <c r="H20" s="92" t="s">
        <v>382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213</v>
      </c>
      <c r="B22" s="34" t="s">
        <v>1053</v>
      </c>
      <c r="C22" s="174" t="s">
        <v>391</v>
      </c>
      <c r="D22" s="174" t="s">
        <v>384</v>
      </c>
      <c r="E22" s="89" t="s">
        <v>1029</v>
      </c>
      <c r="F22" s="94" t="s">
        <v>1029</v>
      </c>
      <c r="G22" s="138" t="s">
        <v>1055</v>
      </c>
      <c r="H22" s="92" t="s">
        <v>382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219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382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147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377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380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384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391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388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136</v>
      </c>
      <c r="B4" s="34" t="s">
        <v>1027</v>
      </c>
      <c r="C4" s="94" t="s">
        <v>1029</v>
      </c>
      <c r="D4" s="174" t="s">
        <v>400</v>
      </c>
      <c r="E4" s="174" t="s">
        <v>301</v>
      </c>
      <c r="F4" s="174" t="s">
        <v>402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404</v>
      </c>
      <c r="D5" s="174" t="s">
        <v>403</v>
      </c>
      <c r="E5" s="174" t="s">
        <v>301</v>
      </c>
      <c r="F5" s="39" t="s">
        <v>1202</v>
      </c>
      <c r="G5" s="138" t="s">
        <v>1032</v>
      </c>
      <c r="H5" s="92" t="s">
        <v>407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158</v>
      </c>
      <c r="B6" s="34" t="s">
        <v>1034</v>
      </c>
      <c r="C6" s="94" t="s">
        <v>1029</v>
      </c>
      <c r="D6" s="174" t="s">
        <v>406</v>
      </c>
      <c r="E6" s="174" t="s">
        <v>403</v>
      </c>
      <c r="F6" s="174" t="s">
        <v>406</v>
      </c>
      <c r="G6" s="138" t="s">
        <v>1037</v>
      </c>
      <c r="H6" s="92" t="s">
        <v>407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178</v>
      </c>
      <c r="B7" s="34" t="s">
        <v>1038</v>
      </c>
      <c r="C7" s="174" t="s">
        <v>400</v>
      </c>
      <c r="D7" s="174" t="s">
        <v>406</v>
      </c>
      <c r="E7" s="94" t="s">
        <v>1029</v>
      </c>
      <c r="F7" s="174" t="s">
        <v>410</v>
      </c>
      <c r="G7" s="138" t="s">
        <v>1041</v>
      </c>
      <c r="H7" s="92" t="s">
        <v>407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194</v>
      </c>
      <c r="B9" s="34" t="s">
        <v>1045</v>
      </c>
      <c r="C9" s="92" t="s">
        <v>413</v>
      </c>
      <c r="D9" s="174" t="s">
        <v>412</v>
      </c>
      <c r="E9" s="174" t="s">
        <v>410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413</v>
      </c>
      <c r="D11" s="174" t="s">
        <v>412</v>
      </c>
      <c r="E11" s="174" t="s">
        <v>410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413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136</v>
      </c>
      <c r="B15" s="34" t="s">
        <v>1027</v>
      </c>
      <c r="C15" s="174" t="s">
        <v>403</v>
      </c>
      <c r="D15" s="174" t="s">
        <v>403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155</v>
      </c>
      <c r="B16" s="34" t="s">
        <v>1031</v>
      </c>
      <c r="C16" s="92" t="s">
        <v>413</v>
      </c>
      <c r="D16" s="174" t="s">
        <v>400</v>
      </c>
      <c r="E16" s="174" t="s">
        <v>403</v>
      </c>
      <c r="F16" s="174" t="s">
        <v>400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413</v>
      </c>
      <c r="D17" s="174" t="s">
        <v>301</v>
      </c>
      <c r="E17" s="174" t="s">
        <v>406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178</v>
      </c>
      <c r="B18" s="34" t="s">
        <v>1038</v>
      </c>
      <c r="C18" s="92" t="s">
        <v>413</v>
      </c>
      <c r="D18" s="174" t="s">
        <v>301</v>
      </c>
      <c r="E18" s="174" t="s">
        <v>406</v>
      </c>
      <c r="F18" s="174" t="s">
        <v>406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89" t="s">
        <v>1029</v>
      </c>
      <c r="D20" s="174" t="s">
        <v>410</v>
      </c>
      <c r="E20" s="174" t="s">
        <v>412</v>
      </c>
      <c r="F20" s="174" t="s">
        <v>410</v>
      </c>
      <c r="G20" s="138" t="s">
        <v>1049</v>
      </c>
      <c r="H20" s="92" t="s">
        <v>407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415</v>
      </c>
      <c r="D22" s="174" t="s">
        <v>410</v>
      </c>
      <c r="E22" s="174" t="s">
        <v>412</v>
      </c>
      <c r="F22" s="94" t="s">
        <v>1029</v>
      </c>
      <c r="G22" s="138" t="s">
        <v>1055</v>
      </c>
      <c r="H22" s="92" t="s">
        <v>407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219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407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403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409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301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406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400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412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136</v>
      </c>
      <c r="B4" s="34" t="s">
        <v>1027</v>
      </c>
      <c r="C4" s="39" t="s">
        <v>1209</v>
      </c>
      <c r="D4" s="174" t="s">
        <v>416</v>
      </c>
      <c r="E4" s="233" t="s">
        <v>418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416</v>
      </c>
      <c r="D5" s="235" t="s">
        <v>419</v>
      </c>
      <c r="E5" s="233" t="s">
        <v>418</v>
      </c>
      <c r="F5" s="92" t="s">
        <v>421</v>
      </c>
      <c r="G5" s="236" t="s">
        <v>1032</v>
      </c>
      <c r="H5" s="233" t="s">
        <v>422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158</v>
      </c>
      <c r="B6" s="34" t="s">
        <v>1034</v>
      </c>
      <c r="C6" s="174" t="s">
        <v>420</v>
      </c>
      <c r="D6" s="174" t="s">
        <v>419</v>
      </c>
      <c r="E6" s="174" t="s">
        <v>416</v>
      </c>
      <c r="F6" s="92" t="s">
        <v>421</v>
      </c>
      <c r="G6" s="236" t="s">
        <v>1037</v>
      </c>
      <c r="H6" s="174" t="s">
        <v>423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178</v>
      </c>
      <c r="B7" s="34" t="s">
        <v>1038</v>
      </c>
      <c r="C7" s="174" t="s">
        <v>420</v>
      </c>
      <c r="D7" s="175" t="s">
        <v>1211</v>
      </c>
      <c r="E7" s="94" t="s">
        <v>1029</v>
      </c>
      <c r="F7" s="92" t="s">
        <v>421</v>
      </c>
      <c r="G7" s="236" t="s">
        <v>1041</v>
      </c>
      <c r="H7" s="174" t="s">
        <v>423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194</v>
      </c>
      <c r="B9" s="34" t="s">
        <v>1045</v>
      </c>
      <c r="C9" s="92" t="s">
        <v>424</v>
      </c>
      <c r="D9" s="89" t="s">
        <v>1029</v>
      </c>
      <c r="E9" s="174" t="s">
        <v>871</v>
      </c>
      <c r="F9" s="174" t="s">
        <v>419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424</v>
      </c>
      <c r="D11" s="89" t="s">
        <v>1029</v>
      </c>
      <c r="E11" s="174" t="s">
        <v>871</v>
      </c>
      <c r="F11" s="174" t="s">
        <v>423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424</v>
      </c>
      <c r="D12" s="89" t="s">
        <v>1029</v>
      </c>
      <c r="E12" s="174" t="s">
        <v>871</v>
      </c>
      <c r="F12" s="233" t="s">
        <v>420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136</v>
      </c>
      <c r="B15" s="34" t="s">
        <v>1027</v>
      </c>
      <c r="C15" s="174" t="s">
        <v>416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422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155</v>
      </c>
      <c r="B16" s="34" t="s">
        <v>1031</v>
      </c>
      <c r="C16" s="92" t="s">
        <v>424</v>
      </c>
      <c r="D16" s="174" t="s">
        <v>416</v>
      </c>
      <c r="E16" s="39" t="s">
        <v>1215</v>
      </c>
      <c r="F16" s="174" t="s">
        <v>425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424</v>
      </c>
      <c r="D17" s="174" t="s">
        <v>419</v>
      </c>
      <c r="E17" s="174" t="s">
        <v>419</v>
      </c>
      <c r="F17" s="233" t="s">
        <v>425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178</v>
      </c>
      <c r="B18" s="34" t="s">
        <v>1038</v>
      </c>
      <c r="C18" s="92" t="s">
        <v>424</v>
      </c>
      <c r="D18" s="174" t="s">
        <v>419</v>
      </c>
      <c r="E18" s="174" t="s">
        <v>416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174" t="s">
        <v>420</v>
      </c>
      <c r="D20" s="174" t="s">
        <v>420</v>
      </c>
      <c r="E20" s="174" t="s">
        <v>423</v>
      </c>
      <c r="F20" s="92" t="s">
        <v>421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423</v>
      </c>
      <c r="D22" s="174" t="s">
        <v>420</v>
      </c>
      <c r="E22" s="174" t="s">
        <v>423</v>
      </c>
      <c r="F22" s="92" t="s">
        <v>421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219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421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420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416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419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423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320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136</v>
      </c>
      <c r="B4" s="34" t="s">
        <v>1027</v>
      </c>
      <c r="C4" s="37" t="s">
        <v>1225</v>
      </c>
      <c r="D4" s="37" t="s">
        <v>1225</v>
      </c>
      <c r="E4" s="174" t="s">
        <v>428</v>
      </c>
      <c r="F4" s="233" t="s">
        <v>431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155</v>
      </c>
      <c r="B5" s="34" t="s">
        <v>1031</v>
      </c>
      <c r="C5" s="37" t="s">
        <v>1225</v>
      </c>
      <c r="D5" s="37" t="s">
        <v>1225</v>
      </c>
      <c r="E5" s="174" t="s">
        <v>433</v>
      </c>
      <c r="F5" s="233" t="s">
        <v>431</v>
      </c>
      <c r="G5" s="138" t="s">
        <v>1032</v>
      </c>
      <c r="H5" s="174" t="s">
        <v>428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158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434</v>
      </c>
      <c r="G6" s="138" t="s">
        <v>1037</v>
      </c>
      <c r="H6" s="174" t="s">
        <v>433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430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194</v>
      </c>
      <c r="B9" s="34" t="s">
        <v>1045</v>
      </c>
      <c r="C9" s="39" t="s">
        <v>1228</v>
      </c>
      <c r="D9" s="37" t="s">
        <v>1225</v>
      </c>
      <c r="E9" s="177" t="s">
        <v>373</v>
      </c>
      <c r="F9" s="233" t="s">
        <v>428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213</v>
      </c>
      <c r="B11" s="34" t="s">
        <v>1053</v>
      </c>
      <c r="C11" s="250" t="s">
        <v>1229</v>
      </c>
      <c r="D11" s="37" t="s">
        <v>1225</v>
      </c>
      <c r="E11" s="177" t="s">
        <v>373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219</v>
      </c>
      <c r="B12" s="34" t="s">
        <v>1057</v>
      </c>
      <c r="C12" s="250" t="s">
        <v>1229</v>
      </c>
      <c r="D12" s="37" t="s">
        <v>1225</v>
      </c>
      <c r="E12" s="177" t="s">
        <v>373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136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436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155</v>
      </c>
      <c r="B16" s="34" t="s">
        <v>1031</v>
      </c>
      <c r="C16" s="249" t="s">
        <v>1232</v>
      </c>
      <c r="D16" s="37" t="s">
        <v>1225</v>
      </c>
      <c r="E16" s="174" t="s">
        <v>428</v>
      </c>
      <c r="F16" s="94" t="s">
        <v>1029</v>
      </c>
      <c r="G16" s="138" t="s">
        <v>1032</v>
      </c>
      <c r="H16" s="233" t="s">
        <v>436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158</v>
      </c>
      <c r="B17" s="34" t="s">
        <v>1034</v>
      </c>
      <c r="C17" s="37" t="s">
        <v>1225</v>
      </c>
      <c r="D17" s="37" t="s">
        <v>1225</v>
      </c>
      <c r="E17" s="174" t="s">
        <v>433</v>
      </c>
      <c r="F17" s="233" t="s">
        <v>437</v>
      </c>
      <c r="G17" s="138" t="s">
        <v>1037</v>
      </c>
      <c r="H17" s="233" t="s">
        <v>438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434</v>
      </c>
      <c r="G18" s="138" t="s">
        <v>1041</v>
      </c>
      <c r="H18" s="233" t="s">
        <v>439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194</v>
      </c>
      <c r="B20" s="34" t="s">
        <v>1045</v>
      </c>
      <c r="C20" s="39" t="s">
        <v>1228</v>
      </c>
      <c r="D20" s="37" t="s">
        <v>1225</v>
      </c>
      <c r="E20" s="177" t="s">
        <v>373</v>
      </c>
      <c r="F20" s="233" t="s">
        <v>428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213</v>
      </c>
      <c r="B22" s="34" t="s">
        <v>1053</v>
      </c>
      <c r="C22" s="250" t="s">
        <v>1229</v>
      </c>
      <c r="D22" s="37" t="s">
        <v>1225</v>
      </c>
      <c r="E22" s="177" t="s">
        <v>373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219</v>
      </c>
      <c r="B23" s="34" t="s">
        <v>1057</v>
      </c>
      <c r="C23" s="250" t="s">
        <v>1229</v>
      </c>
      <c r="D23" s="37" t="s">
        <v>1225</v>
      </c>
      <c r="E23" s="177" t="s">
        <v>373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136</v>
      </c>
      <c r="B26" s="34" t="s">
        <v>1027</v>
      </c>
      <c r="C26" s="37" t="s">
        <v>1225</v>
      </c>
      <c r="D26" s="37" t="s">
        <v>1225</v>
      </c>
      <c r="E26" s="174" t="s">
        <v>433</v>
      </c>
      <c r="F26" s="94" t="s">
        <v>1029</v>
      </c>
      <c r="G26" s="34" t="s">
        <v>1030</v>
      </c>
      <c r="H26" s="233" t="s">
        <v>440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155</v>
      </c>
      <c r="B27" s="34" t="s">
        <v>1031</v>
      </c>
      <c r="C27" s="37" t="s">
        <v>1225</v>
      </c>
      <c r="D27" s="37" t="s">
        <v>1225</v>
      </c>
      <c r="E27" s="174" t="s">
        <v>430</v>
      </c>
      <c r="F27" s="94" t="s">
        <v>1029</v>
      </c>
      <c r="G27" s="138" t="s">
        <v>1032</v>
      </c>
      <c r="H27" s="233" t="s">
        <v>442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158</v>
      </c>
      <c r="B28" s="34" t="s">
        <v>1034</v>
      </c>
      <c r="C28" s="37" t="s">
        <v>1225</v>
      </c>
      <c r="D28" s="98" t="s">
        <v>1234</v>
      </c>
      <c r="E28" s="174" t="s">
        <v>428</v>
      </c>
      <c r="F28" s="94" t="s">
        <v>1029</v>
      </c>
      <c r="G28" s="138" t="s">
        <v>1037</v>
      </c>
      <c r="H28" s="233" t="s">
        <v>442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443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194</v>
      </c>
      <c r="B31" s="34" t="s">
        <v>1045</v>
      </c>
      <c r="C31" s="39" t="s">
        <v>1228</v>
      </c>
      <c r="D31" s="37" t="s">
        <v>1235</v>
      </c>
      <c r="E31" s="177" t="s">
        <v>373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213</v>
      </c>
      <c r="B33" s="34" t="s">
        <v>1053</v>
      </c>
      <c r="C33" s="250" t="s">
        <v>1229</v>
      </c>
      <c r="D33" s="37" t="s">
        <v>1225</v>
      </c>
      <c r="E33" s="177" t="s">
        <v>373</v>
      </c>
      <c r="F33" s="233" t="s">
        <v>433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219</v>
      </c>
      <c r="B34" s="34" t="s">
        <v>1057</v>
      </c>
      <c r="C34" s="250" t="s">
        <v>1229</v>
      </c>
      <c r="D34" s="37" t="s">
        <v>1225</v>
      </c>
      <c r="E34" s="177" t="s">
        <v>373</v>
      </c>
      <c r="F34" s="233" t="s">
        <v>428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131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371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428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433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430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480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136</v>
      </c>
      <c r="B4" s="265" t="s">
        <v>1027</v>
      </c>
      <c r="C4" s="266" t="s">
        <v>445</v>
      </c>
      <c r="D4" s="104" t="s">
        <v>1239</v>
      </c>
      <c r="E4" s="266" t="s">
        <v>448</v>
      </c>
      <c r="F4" s="104"/>
      <c r="G4" s="265" t="s">
        <v>1030</v>
      </c>
      <c r="H4" s="267" t="s">
        <v>450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155</v>
      </c>
      <c r="B5" s="265" t="s">
        <v>1031</v>
      </c>
      <c r="C5" s="266" t="s">
        <v>445</v>
      </c>
      <c r="D5" s="268" t="s">
        <v>1240</v>
      </c>
      <c r="E5" s="266" t="s">
        <v>448</v>
      </c>
      <c r="F5" s="267" t="s">
        <v>458</v>
      </c>
      <c r="G5" s="269" t="s">
        <v>1032</v>
      </c>
      <c r="H5" s="267" t="s">
        <v>450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158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458</v>
      </c>
      <c r="G6" s="269" t="s">
        <v>1037</v>
      </c>
      <c r="H6" s="267" t="s">
        <v>450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178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458</v>
      </c>
      <c r="G7" s="269" t="s">
        <v>1041</v>
      </c>
      <c r="H7" s="266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194</v>
      </c>
      <c r="B9" s="265" t="s">
        <v>1045</v>
      </c>
      <c r="C9" s="268" t="s">
        <v>1245</v>
      </c>
      <c r="D9" s="268" t="s">
        <v>1246</v>
      </c>
      <c r="E9" s="266" t="s">
        <v>428</v>
      </c>
      <c r="F9" s="266" t="s">
        <v>473</v>
      </c>
      <c r="G9" s="269" t="s">
        <v>1049</v>
      </c>
      <c r="H9" s="267" t="s">
        <v>474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213</v>
      </c>
      <c r="B11" s="265" t="s">
        <v>1053</v>
      </c>
      <c r="C11" s="268" t="s">
        <v>1247</v>
      </c>
      <c r="D11" s="268" t="s">
        <v>1248</v>
      </c>
      <c r="E11" s="266" t="s">
        <v>428</v>
      </c>
      <c r="F11" s="266" t="s">
        <v>473</v>
      </c>
      <c r="G11" s="269" t="s">
        <v>1055</v>
      </c>
      <c r="H11" s="267" t="s">
        <v>474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219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474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136</v>
      </c>
      <c r="B15" s="265" t="s">
        <v>1027</v>
      </c>
      <c r="C15" s="39" t="s">
        <v>1253</v>
      </c>
      <c r="D15" s="104" t="s">
        <v>1239</v>
      </c>
      <c r="E15" s="273" t="s">
        <v>475</v>
      </c>
      <c r="F15" s="273" t="s">
        <v>448</v>
      </c>
      <c r="G15" s="265" t="s">
        <v>1030</v>
      </c>
      <c r="H15" s="273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155</v>
      </c>
      <c r="B16" s="265" t="s">
        <v>1031</v>
      </c>
      <c r="C16" s="39" t="s">
        <v>1253</v>
      </c>
      <c r="D16" s="268" t="s">
        <v>1254</v>
      </c>
      <c r="E16" s="273" t="s">
        <v>475</v>
      </c>
      <c r="F16" s="273" t="s">
        <v>448</v>
      </c>
      <c r="G16" s="269" t="s">
        <v>1032</v>
      </c>
      <c r="H16" s="267" t="s">
        <v>474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158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473</v>
      </c>
      <c r="G17" s="269" t="s">
        <v>1037</v>
      </c>
      <c r="H17" s="267" t="s">
        <v>474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178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473</v>
      </c>
      <c r="G18" s="269" t="s">
        <v>1041</v>
      </c>
      <c r="H18" s="267" t="s">
        <v>474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194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458</v>
      </c>
      <c r="G20" s="269" t="s">
        <v>1049</v>
      </c>
      <c r="H20" s="267" t="s">
        <v>450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213</v>
      </c>
      <c r="B22" s="265" t="s">
        <v>1053</v>
      </c>
      <c r="C22" s="268" t="s">
        <v>1260</v>
      </c>
      <c r="D22" s="268" t="s">
        <v>1261</v>
      </c>
      <c r="E22" s="273" t="s">
        <v>477</v>
      </c>
      <c r="F22" s="267" t="s">
        <v>458</v>
      </c>
      <c r="G22" s="269" t="s">
        <v>1055</v>
      </c>
      <c r="H22" s="267" t="s">
        <v>450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219</v>
      </c>
      <c r="B23" s="265" t="s">
        <v>1057</v>
      </c>
      <c r="C23" s="268" t="s">
        <v>1262</v>
      </c>
      <c r="D23" s="268" t="s">
        <v>1263</v>
      </c>
      <c r="E23" s="273" t="s">
        <v>477</v>
      </c>
      <c r="F23" s="267" t="s">
        <v>458</v>
      </c>
      <c r="G23" s="157"/>
      <c r="H23" s="267" t="s">
        <v>450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223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136</v>
      </c>
      <c r="B26" s="265" t="s">
        <v>1027</v>
      </c>
      <c r="C26" s="274" t="s">
        <v>1265</v>
      </c>
      <c r="D26" s="94" t="s">
        <v>1029</v>
      </c>
      <c r="E26" s="268" t="s">
        <v>479</v>
      </c>
      <c r="F26" s="267" t="s">
        <v>481</v>
      </c>
      <c r="G26" s="265" t="s">
        <v>1030</v>
      </c>
      <c r="H26" s="273" t="s">
        <v>473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155</v>
      </c>
      <c r="B27" s="265" t="s">
        <v>1031</v>
      </c>
      <c r="C27" s="275" t="s">
        <v>1266</v>
      </c>
      <c r="D27" s="268" t="s">
        <v>1267</v>
      </c>
      <c r="E27" s="268" t="s">
        <v>479</v>
      </c>
      <c r="F27" s="267" t="s">
        <v>481</v>
      </c>
      <c r="G27" s="269" t="s">
        <v>1032</v>
      </c>
      <c r="H27" s="273" t="s">
        <v>473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158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481</v>
      </c>
      <c r="G28" s="269" t="s">
        <v>1037</v>
      </c>
      <c r="H28" s="273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448</v>
      </c>
      <c r="G29" s="269" t="s">
        <v>1041</v>
      </c>
      <c r="H29" s="273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194</v>
      </c>
      <c r="B31" s="265" t="s">
        <v>1045</v>
      </c>
      <c r="C31" s="268" t="s">
        <v>1270</v>
      </c>
      <c r="D31" s="268" t="s">
        <v>1271</v>
      </c>
      <c r="E31" s="273" t="s">
        <v>428</v>
      </c>
      <c r="F31" s="267" t="s">
        <v>450</v>
      </c>
      <c r="G31" s="269" t="s">
        <v>1049</v>
      </c>
      <c r="H31" s="267" t="s">
        <v>458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213</v>
      </c>
      <c r="B33" s="265" t="s">
        <v>1053</v>
      </c>
      <c r="C33" s="268" t="s">
        <v>1272</v>
      </c>
      <c r="D33" s="268" t="s">
        <v>1273</v>
      </c>
      <c r="E33" s="273" t="s">
        <v>428</v>
      </c>
      <c r="F33" s="267" t="s">
        <v>450</v>
      </c>
      <c r="G33" s="269" t="s">
        <v>1055</v>
      </c>
      <c r="H33" s="267" t="s">
        <v>458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219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450</v>
      </c>
      <c r="G34" s="157"/>
      <c r="H34" s="267" t="s">
        <v>458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223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136</v>
      </c>
      <c r="B37" s="265" t="s">
        <v>1027</v>
      </c>
      <c r="C37" s="273" t="s">
        <v>486</v>
      </c>
      <c r="D37" s="39" t="s">
        <v>1278</v>
      </c>
      <c r="E37" s="273" t="s">
        <v>448</v>
      </c>
      <c r="F37" s="39" t="s">
        <v>1279</v>
      </c>
      <c r="G37" s="265" t="s">
        <v>1030</v>
      </c>
      <c r="H37" s="273" t="s">
        <v>487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155</v>
      </c>
      <c r="B38" s="265" t="s">
        <v>1031</v>
      </c>
      <c r="C38" s="273" t="s">
        <v>486</v>
      </c>
      <c r="D38" s="268" t="s">
        <v>1280</v>
      </c>
      <c r="E38" s="273" t="s">
        <v>448</v>
      </c>
      <c r="F38" s="267" t="s">
        <v>450</v>
      </c>
      <c r="G38" s="269" t="s">
        <v>1032</v>
      </c>
      <c r="H38" s="267" t="s">
        <v>489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158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450</v>
      </c>
      <c r="G39" s="269" t="s">
        <v>1037</v>
      </c>
      <c r="H39" s="267" t="s">
        <v>489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450</v>
      </c>
      <c r="G40" s="269" t="s">
        <v>1041</v>
      </c>
      <c r="H40" s="267" t="s">
        <v>489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194</v>
      </c>
      <c r="B42" s="265" t="s">
        <v>1045</v>
      </c>
      <c r="C42" s="268" t="s">
        <v>1283</v>
      </c>
      <c r="D42" s="268" t="s">
        <v>1284</v>
      </c>
      <c r="E42" s="273" t="s">
        <v>490</v>
      </c>
      <c r="F42" s="267" t="s">
        <v>491</v>
      </c>
      <c r="G42" s="269" t="s">
        <v>1049</v>
      </c>
      <c r="H42" s="273" t="s">
        <v>428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213</v>
      </c>
      <c r="B44" s="265" t="s">
        <v>1053</v>
      </c>
      <c r="C44" s="268" t="s">
        <v>1285</v>
      </c>
      <c r="D44" s="268" t="s">
        <v>1286</v>
      </c>
      <c r="E44" s="273" t="s">
        <v>490</v>
      </c>
      <c r="F44" s="267" t="s">
        <v>491</v>
      </c>
      <c r="G44" s="269" t="s">
        <v>1055</v>
      </c>
      <c r="H44" s="273" t="s">
        <v>428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219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491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223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136</v>
      </c>
      <c r="B48" s="265" t="s">
        <v>1027</v>
      </c>
      <c r="C48" s="273" t="s">
        <v>448</v>
      </c>
      <c r="D48" s="273" t="s">
        <v>448</v>
      </c>
      <c r="E48" s="273" t="s">
        <v>473</v>
      </c>
      <c r="F48" s="94" t="s">
        <v>1029</v>
      </c>
      <c r="G48" s="265" t="s">
        <v>1030</v>
      </c>
      <c r="H48" s="273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155</v>
      </c>
      <c r="B49" s="265" t="s">
        <v>1031</v>
      </c>
      <c r="C49" s="273" t="s">
        <v>448</v>
      </c>
      <c r="D49" s="268" t="s">
        <v>1291</v>
      </c>
      <c r="E49" s="273" t="s">
        <v>473</v>
      </c>
      <c r="F49" s="267" t="s">
        <v>493</v>
      </c>
      <c r="G49" s="269" t="s">
        <v>1032</v>
      </c>
      <c r="H49" s="273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158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493</v>
      </c>
      <c r="G50" s="269" t="s">
        <v>1037</v>
      </c>
      <c r="H50" s="273" t="s">
        <v>428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493</v>
      </c>
      <c r="G51" s="269" t="s">
        <v>1041</v>
      </c>
      <c r="H51" s="273" t="s">
        <v>428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194</v>
      </c>
      <c r="B53" s="265" t="s">
        <v>1045</v>
      </c>
      <c r="C53" s="268" t="s">
        <v>1294</v>
      </c>
      <c r="D53" s="268" t="s">
        <v>1295</v>
      </c>
      <c r="E53" s="267" t="s">
        <v>450</v>
      </c>
      <c r="F53" s="39" t="s">
        <v>1296</v>
      </c>
      <c r="G53" s="269" t="s">
        <v>1049</v>
      </c>
      <c r="H53" s="267" t="s">
        <v>494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213</v>
      </c>
      <c r="B55" s="265" t="s">
        <v>1053</v>
      </c>
      <c r="C55" s="268" t="s">
        <v>1297</v>
      </c>
      <c r="D55" s="268" t="s">
        <v>1298</v>
      </c>
      <c r="E55" s="267" t="s">
        <v>450</v>
      </c>
      <c r="F55" s="39" t="s">
        <v>1296</v>
      </c>
      <c r="G55" s="269" t="s">
        <v>1055</v>
      </c>
      <c r="H55" s="267" t="s">
        <v>494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219</v>
      </c>
      <c r="B56" s="265" t="s">
        <v>1057</v>
      </c>
      <c r="C56" s="268" t="s">
        <v>1299</v>
      </c>
      <c r="D56" s="268" t="s">
        <v>1300</v>
      </c>
      <c r="E56" s="267" t="s">
        <v>450</v>
      </c>
      <c r="F56" s="39" t="s">
        <v>1296</v>
      </c>
      <c r="G56" s="149"/>
      <c r="H56" s="267" t="s">
        <v>494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428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473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448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445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453</v>
      </c>
      <c r="D63" s="226" t="s">
        <v>672</v>
      </c>
      <c r="E63" s="112" t="s">
        <v>451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465</v>
      </c>
      <c r="D64" s="226" t="s">
        <v>672</v>
      </c>
      <c r="E64" s="112" t="s">
        <v>451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461</v>
      </c>
      <c r="D65" s="226" t="s">
        <v>672</v>
      </c>
      <c r="E65" s="164" t="s">
        <v>460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456</v>
      </c>
      <c r="D66" s="226" t="s">
        <v>672</v>
      </c>
      <c r="E66" s="112" t="s">
        <v>455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467</v>
      </c>
      <c r="D67" s="226" t="s">
        <v>672</v>
      </c>
      <c r="E67" s="112" t="s">
        <v>455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10851A2-41CC-441A-AD50-383809DAB59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85" t="s">
        <v>1026</v>
      </c>
      <c r="H3" s="87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136</v>
      </c>
      <c r="B4" s="288" t="s">
        <v>1027</v>
      </c>
      <c r="C4" s="289" t="s">
        <v>1310</v>
      </c>
      <c r="D4" s="289" t="s">
        <v>1311</v>
      </c>
      <c r="E4" s="290" t="s">
        <v>497</v>
      </c>
      <c r="F4" s="289" t="s">
        <v>1312</v>
      </c>
      <c r="G4" s="291" t="s">
        <v>1030</v>
      </c>
      <c r="H4" s="292" t="s">
        <v>280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155</v>
      </c>
      <c r="B5" s="288" t="s">
        <v>1031</v>
      </c>
      <c r="C5" s="284" t="s">
        <v>500</v>
      </c>
      <c r="D5" s="283" t="s">
        <v>502</v>
      </c>
      <c r="E5" s="290" t="s">
        <v>497</v>
      </c>
      <c r="F5" s="293" t="s">
        <v>506</v>
      </c>
      <c r="G5" s="291" t="s">
        <v>1032</v>
      </c>
      <c r="H5" s="290" t="s">
        <v>507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158</v>
      </c>
      <c r="B6" s="288" t="s">
        <v>1034</v>
      </c>
      <c r="C6" s="284" t="s">
        <v>500</v>
      </c>
      <c r="D6" s="283" t="s">
        <v>502</v>
      </c>
      <c r="E6" s="290" t="s">
        <v>497</v>
      </c>
      <c r="F6" s="293" t="s">
        <v>506</v>
      </c>
      <c r="G6" s="291" t="s">
        <v>1037</v>
      </c>
      <c r="H6" s="290" t="s">
        <v>507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178</v>
      </c>
      <c r="B7" s="288" t="s">
        <v>1038</v>
      </c>
      <c r="C7" s="283" t="s">
        <v>509</v>
      </c>
      <c r="D7" s="283" t="s">
        <v>504</v>
      </c>
      <c r="E7" s="292" t="s">
        <v>510</v>
      </c>
      <c r="F7" s="293" t="s">
        <v>506</v>
      </c>
      <c r="G7" s="291" t="s">
        <v>1041</v>
      </c>
      <c r="H7" s="290" t="s">
        <v>507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194</v>
      </c>
      <c r="B9" s="288" t="s">
        <v>1045</v>
      </c>
      <c r="C9" s="290" t="s">
        <v>511</v>
      </c>
      <c r="D9" s="283" t="s">
        <v>509</v>
      </c>
      <c r="E9" s="284" t="s">
        <v>496</v>
      </c>
      <c r="F9" s="292" t="s">
        <v>280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509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213</v>
      </c>
      <c r="B11" s="288" t="s">
        <v>1053</v>
      </c>
      <c r="C11" s="290" t="s">
        <v>511</v>
      </c>
      <c r="D11" s="283" t="s">
        <v>509</v>
      </c>
      <c r="E11" s="284" t="s">
        <v>496</v>
      </c>
      <c r="F11" s="283" t="s">
        <v>504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219</v>
      </c>
      <c r="B12" s="288" t="s">
        <v>1057</v>
      </c>
      <c r="C12" s="290" t="s">
        <v>511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135</v>
      </c>
      <c r="D14" s="303" t="s">
        <v>146</v>
      </c>
      <c r="E14" s="303" t="s">
        <v>156</v>
      </c>
      <c r="F14" s="303" t="s">
        <v>151</v>
      </c>
      <c r="G14" s="285" t="s">
        <v>1026</v>
      </c>
      <c r="H14" s="303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136</v>
      </c>
      <c r="B15" s="288" t="s">
        <v>1027</v>
      </c>
      <c r="C15" s="304" t="s">
        <v>509</v>
      </c>
      <c r="D15" s="283" t="s">
        <v>513</v>
      </c>
      <c r="E15" s="289" t="s">
        <v>1318</v>
      </c>
      <c r="F15" s="283" t="s">
        <v>504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155</v>
      </c>
      <c r="B16" s="288" t="s">
        <v>1031</v>
      </c>
      <c r="C16" s="290" t="s">
        <v>511</v>
      </c>
      <c r="D16" s="283" t="s">
        <v>513</v>
      </c>
      <c r="E16" s="283" t="s">
        <v>280</v>
      </c>
      <c r="F16" s="283" t="s">
        <v>280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158</v>
      </c>
      <c r="B17" s="288" t="s">
        <v>1034</v>
      </c>
      <c r="C17" s="290" t="s">
        <v>511</v>
      </c>
      <c r="D17" s="283" t="s">
        <v>515</v>
      </c>
      <c r="E17" s="283" t="s">
        <v>509</v>
      </c>
      <c r="F17" s="283" t="s">
        <v>502</v>
      </c>
      <c r="G17" s="291" t="s">
        <v>1037</v>
      </c>
      <c r="H17" s="283" t="s">
        <v>280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178</v>
      </c>
      <c r="B18" s="288" t="s">
        <v>1038</v>
      </c>
      <c r="C18" s="290" t="s">
        <v>511</v>
      </c>
      <c r="D18" s="289" t="s">
        <v>1319</v>
      </c>
      <c r="E18" s="283" t="s">
        <v>509</v>
      </c>
      <c r="F18" s="283" t="s">
        <v>502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194</v>
      </c>
      <c r="B20" s="288" t="s">
        <v>1045</v>
      </c>
      <c r="C20" s="305" t="s">
        <v>1321</v>
      </c>
      <c r="D20" s="283" t="s">
        <v>516</v>
      </c>
      <c r="E20" s="290" t="s">
        <v>497</v>
      </c>
      <c r="F20" s="293" t="s">
        <v>506</v>
      </c>
      <c r="G20" s="291" t="s">
        <v>1049</v>
      </c>
      <c r="H20" s="290" t="s">
        <v>507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213</v>
      </c>
      <c r="B22" s="288" t="s">
        <v>1053</v>
      </c>
      <c r="C22" s="305" t="s">
        <v>1321</v>
      </c>
      <c r="D22" s="283" t="s">
        <v>516</v>
      </c>
      <c r="E22" s="290" t="s">
        <v>497</v>
      </c>
      <c r="F22" s="293" t="s">
        <v>506</v>
      </c>
      <c r="G22" s="291" t="s">
        <v>1055</v>
      </c>
      <c r="H22" s="290" t="s">
        <v>507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219</v>
      </c>
      <c r="B23" s="288" t="s">
        <v>1057</v>
      </c>
      <c r="C23" s="305" t="s">
        <v>1321</v>
      </c>
      <c r="D23" s="295" t="s">
        <v>1322</v>
      </c>
      <c r="E23" s="290" t="s">
        <v>497</v>
      </c>
      <c r="F23" s="293" t="s">
        <v>506</v>
      </c>
      <c r="G23" s="302"/>
      <c r="H23" s="290" t="s">
        <v>507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135</v>
      </c>
      <c r="D25" s="303" t="s">
        <v>146</v>
      </c>
      <c r="E25" s="303" t="s">
        <v>156</v>
      </c>
      <c r="F25" s="303" t="s">
        <v>151</v>
      </c>
      <c r="G25" s="285" t="s">
        <v>1026</v>
      </c>
      <c r="H25" s="303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136</v>
      </c>
      <c r="B26" s="288" t="s">
        <v>1027</v>
      </c>
      <c r="C26" s="304" t="s">
        <v>517</v>
      </c>
      <c r="D26" s="289" t="s">
        <v>1324</v>
      </c>
      <c r="E26" s="301" t="s">
        <v>1029</v>
      </c>
      <c r="F26" s="283" t="s">
        <v>504</v>
      </c>
      <c r="G26" s="306" t="s">
        <v>1030</v>
      </c>
      <c r="H26" s="290" t="s">
        <v>520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155</v>
      </c>
      <c r="B27" s="288" t="s">
        <v>1031</v>
      </c>
      <c r="C27" s="304" t="s">
        <v>517</v>
      </c>
      <c r="D27" s="293" t="s">
        <v>506</v>
      </c>
      <c r="E27" s="283" t="s">
        <v>500</v>
      </c>
      <c r="F27" s="283" t="s">
        <v>496</v>
      </c>
      <c r="G27" s="291" t="s">
        <v>1032</v>
      </c>
      <c r="H27" s="290" t="s">
        <v>520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158</v>
      </c>
      <c r="B28" s="288" t="s">
        <v>1034</v>
      </c>
      <c r="C28" s="304" t="s">
        <v>521</v>
      </c>
      <c r="D28" s="293" t="s">
        <v>506</v>
      </c>
      <c r="E28" s="283" t="s">
        <v>500</v>
      </c>
      <c r="F28" s="283" t="s">
        <v>496</v>
      </c>
      <c r="G28" s="291" t="s">
        <v>1037</v>
      </c>
      <c r="H28" s="290" t="s">
        <v>520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178</v>
      </c>
      <c r="B29" s="288" t="s">
        <v>1038</v>
      </c>
      <c r="C29" s="295" t="s">
        <v>1325</v>
      </c>
      <c r="D29" s="293" t="s">
        <v>506</v>
      </c>
      <c r="E29" s="283" t="s">
        <v>504</v>
      </c>
      <c r="F29" s="283" t="s">
        <v>280</v>
      </c>
      <c r="G29" s="291" t="s">
        <v>1041</v>
      </c>
      <c r="H29" s="283" t="s">
        <v>522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194</v>
      </c>
      <c r="B31" s="288" t="s">
        <v>1045</v>
      </c>
      <c r="C31" s="289" t="s">
        <v>1326</v>
      </c>
      <c r="D31" s="290" t="s">
        <v>511</v>
      </c>
      <c r="E31" s="283" t="s">
        <v>280</v>
      </c>
      <c r="F31" s="290" t="s">
        <v>507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213</v>
      </c>
      <c r="B33" s="288" t="s">
        <v>1053</v>
      </c>
      <c r="C33" s="289" t="s">
        <v>1326</v>
      </c>
      <c r="D33" s="290" t="s">
        <v>511</v>
      </c>
      <c r="E33" s="283" t="s">
        <v>509</v>
      </c>
      <c r="F33" s="290" t="s">
        <v>507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219</v>
      </c>
      <c r="B34" s="288" t="s">
        <v>1057</v>
      </c>
      <c r="C34" s="295" t="s">
        <v>1329</v>
      </c>
      <c r="D34" s="290" t="s">
        <v>511</v>
      </c>
      <c r="E34" s="283" t="s">
        <v>509</v>
      </c>
      <c r="F34" s="290" t="s">
        <v>507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135</v>
      </c>
      <c r="D36" s="303" t="s">
        <v>146</v>
      </c>
      <c r="E36" s="303" t="s">
        <v>156</v>
      </c>
      <c r="F36" s="303" t="s">
        <v>151</v>
      </c>
      <c r="G36" s="285" t="s">
        <v>1026</v>
      </c>
      <c r="H36" s="303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136</v>
      </c>
      <c r="B37" s="288" t="s">
        <v>1027</v>
      </c>
      <c r="C37" s="283" t="s">
        <v>500</v>
      </c>
      <c r="D37" s="289" t="s">
        <v>1331</v>
      </c>
      <c r="E37" s="283" t="s">
        <v>523</v>
      </c>
      <c r="F37" s="290" t="s">
        <v>507</v>
      </c>
      <c r="G37" s="306" t="s">
        <v>1030</v>
      </c>
      <c r="H37" s="304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155</v>
      </c>
      <c r="B38" s="288" t="s">
        <v>1031</v>
      </c>
      <c r="C38" s="283" t="s">
        <v>500</v>
      </c>
      <c r="D38" s="290" t="s">
        <v>511</v>
      </c>
      <c r="E38" s="283" t="s">
        <v>523</v>
      </c>
      <c r="F38" s="290" t="s">
        <v>507</v>
      </c>
      <c r="G38" s="291" t="s">
        <v>1032</v>
      </c>
      <c r="H38" s="283" t="s">
        <v>280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158</v>
      </c>
      <c r="B39" s="288" t="s">
        <v>1034</v>
      </c>
      <c r="C39" s="283" t="s">
        <v>509</v>
      </c>
      <c r="D39" s="290" t="s">
        <v>511</v>
      </c>
      <c r="E39" s="283" t="s">
        <v>527</v>
      </c>
      <c r="F39" s="290" t="s">
        <v>507</v>
      </c>
      <c r="G39" s="291" t="s">
        <v>1037</v>
      </c>
      <c r="H39" s="283" t="s">
        <v>509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178</v>
      </c>
      <c r="B40" s="288" t="s">
        <v>1038</v>
      </c>
      <c r="C40" s="307" t="s">
        <v>280</v>
      </c>
      <c r="D40" s="290" t="s">
        <v>511</v>
      </c>
      <c r="E40" s="289" t="s">
        <v>1332</v>
      </c>
      <c r="F40" s="283" t="s">
        <v>528</v>
      </c>
      <c r="G40" s="291" t="s">
        <v>1041</v>
      </c>
      <c r="H40" s="283" t="s">
        <v>509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194</v>
      </c>
      <c r="B42" s="288" t="s">
        <v>1045</v>
      </c>
      <c r="C42" s="283" t="s">
        <v>529</v>
      </c>
      <c r="D42" s="293" t="s">
        <v>506</v>
      </c>
      <c r="E42" s="301" t="s">
        <v>1029</v>
      </c>
      <c r="F42" s="289" t="s">
        <v>1333</v>
      </c>
      <c r="G42" s="291" t="s">
        <v>1049</v>
      </c>
      <c r="H42" s="290" t="s">
        <v>520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213</v>
      </c>
      <c r="B44" s="288" t="s">
        <v>1053</v>
      </c>
      <c r="C44" s="283" t="s">
        <v>529</v>
      </c>
      <c r="D44" s="293" t="s">
        <v>506</v>
      </c>
      <c r="E44" s="301" t="s">
        <v>1029</v>
      </c>
      <c r="F44" s="289" t="s">
        <v>1334</v>
      </c>
      <c r="G44" s="291" t="s">
        <v>1055</v>
      </c>
      <c r="H44" s="290" t="s">
        <v>520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219</v>
      </c>
      <c r="B45" s="288" t="s">
        <v>1057</v>
      </c>
      <c r="C45" s="289" t="s">
        <v>1335</v>
      </c>
      <c r="D45" s="293" t="s">
        <v>506</v>
      </c>
      <c r="E45" s="301" t="s">
        <v>1029</v>
      </c>
      <c r="F45" s="289" t="s">
        <v>1334</v>
      </c>
      <c r="G45" s="302"/>
      <c r="H45" s="290" t="s">
        <v>520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500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504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496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280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509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502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136</v>
      </c>
      <c r="B4" s="34" t="s">
        <v>1027</v>
      </c>
      <c r="C4" s="182" t="s">
        <v>531</v>
      </c>
      <c r="D4" s="182" t="s">
        <v>534</v>
      </c>
      <c r="E4" s="182" t="s">
        <v>531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155</v>
      </c>
      <c r="B5" s="34" t="s">
        <v>1031</v>
      </c>
      <c r="C5" s="182" t="s">
        <v>423</v>
      </c>
      <c r="D5" s="327" t="s">
        <v>539</v>
      </c>
      <c r="E5" s="182" t="s">
        <v>285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158</v>
      </c>
      <c r="B6" s="34" t="s">
        <v>1034</v>
      </c>
      <c r="C6" s="182" t="s">
        <v>423</v>
      </c>
      <c r="D6" s="327" t="s">
        <v>539</v>
      </c>
      <c r="E6" s="328" t="s">
        <v>541</v>
      </c>
      <c r="F6" s="182" t="s">
        <v>542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178</v>
      </c>
      <c r="B7" s="34" t="s">
        <v>1038</v>
      </c>
      <c r="C7" s="182" t="s">
        <v>543</v>
      </c>
      <c r="D7" s="327" t="s">
        <v>539</v>
      </c>
      <c r="E7" s="104" t="s">
        <v>1346</v>
      </c>
      <c r="F7" s="182" t="s">
        <v>542</v>
      </c>
      <c r="G7" s="138" t="s">
        <v>1041</v>
      </c>
      <c r="H7" s="182" t="s">
        <v>545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194</v>
      </c>
      <c r="B9" s="34" t="s">
        <v>1045</v>
      </c>
      <c r="C9" s="327" t="s">
        <v>546</v>
      </c>
      <c r="D9" s="39" t="s">
        <v>1347</v>
      </c>
      <c r="E9" s="182" t="s">
        <v>320</v>
      </c>
      <c r="F9" s="182" t="s">
        <v>547</v>
      </c>
      <c r="G9" s="138" t="s">
        <v>1049</v>
      </c>
      <c r="H9" s="329" t="s">
        <v>548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213</v>
      </c>
      <c r="B11" s="34" t="s">
        <v>1053</v>
      </c>
      <c r="C11" s="327" t="s">
        <v>546</v>
      </c>
      <c r="D11" s="39" t="s">
        <v>1347</v>
      </c>
      <c r="E11" s="182" t="s">
        <v>320</v>
      </c>
      <c r="F11" s="182" t="s">
        <v>549</v>
      </c>
      <c r="G11" s="138" t="s">
        <v>1055</v>
      </c>
      <c r="H11" s="329" t="s">
        <v>548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219</v>
      </c>
      <c r="B12" s="34" t="s">
        <v>1057</v>
      </c>
      <c r="C12" s="327" t="s">
        <v>546</v>
      </c>
      <c r="D12" s="89" t="s">
        <v>1029</v>
      </c>
      <c r="E12" s="182" t="s">
        <v>320</v>
      </c>
      <c r="F12" s="182" t="s">
        <v>549</v>
      </c>
      <c r="G12" s="157"/>
      <c r="H12" s="329" t="s">
        <v>548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136</v>
      </c>
      <c r="B15" s="34" t="s">
        <v>1027</v>
      </c>
      <c r="C15" s="330" t="s">
        <v>550</v>
      </c>
      <c r="D15" s="330" t="s">
        <v>423</v>
      </c>
      <c r="E15" s="94" t="s">
        <v>1029</v>
      </c>
      <c r="F15" s="89" t="s">
        <v>1029</v>
      </c>
      <c r="G15" s="34" t="s">
        <v>1030</v>
      </c>
      <c r="H15" s="329" t="s">
        <v>548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155</v>
      </c>
      <c r="B16" s="34" t="s">
        <v>1031</v>
      </c>
      <c r="C16" s="327" t="s">
        <v>546</v>
      </c>
      <c r="D16" s="330" t="s">
        <v>423</v>
      </c>
      <c r="E16" s="89" t="s">
        <v>1029</v>
      </c>
      <c r="F16" s="89" t="s">
        <v>1029</v>
      </c>
      <c r="G16" s="138" t="s">
        <v>1032</v>
      </c>
      <c r="H16" s="329" t="s">
        <v>548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158</v>
      </c>
      <c r="B17" s="34" t="s">
        <v>1034</v>
      </c>
      <c r="C17" s="327" t="s">
        <v>546</v>
      </c>
      <c r="D17" s="330" t="s">
        <v>545</v>
      </c>
      <c r="E17" s="331" t="s">
        <v>551</v>
      </c>
      <c r="F17" s="330" t="s">
        <v>545</v>
      </c>
      <c r="G17" s="138" t="s">
        <v>1037</v>
      </c>
      <c r="H17" s="329" t="s">
        <v>548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178</v>
      </c>
      <c r="B18" s="34" t="s">
        <v>1038</v>
      </c>
      <c r="C18" s="327" t="s">
        <v>546</v>
      </c>
      <c r="D18" s="330" t="s">
        <v>531</v>
      </c>
      <c r="E18" s="89" t="s">
        <v>1029</v>
      </c>
      <c r="F18" s="328" t="s">
        <v>552</v>
      </c>
      <c r="G18" s="138" t="s">
        <v>1041</v>
      </c>
      <c r="H18" s="328" t="s">
        <v>554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194</v>
      </c>
      <c r="B20" s="34" t="s">
        <v>1045</v>
      </c>
      <c r="C20" s="330" t="s">
        <v>531</v>
      </c>
      <c r="D20" s="327" t="s">
        <v>539</v>
      </c>
      <c r="E20" s="330" t="s">
        <v>556</v>
      </c>
      <c r="F20" s="330" t="s">
        <v>537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213</v>
      </c>
      <c r="B22" s="34" t="s">
        <v>1053</v>
      </c>
      <c r="C22" s="194" t="s">
        <v>1349</v>
      </c>
      <c r="D22" s="327" t="s">
        <v>539</v>
      </c>
      <c r="E22" s="330" t="s">
        <v>556</v>
      </c>
      <c r="F22" s="331" t="s">
        <v>285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219</v>
      </c>
      <c r="B23" s="34" t="s">
        <v>1057</v>
      </c>
      <c r="C23" s="330" t="s">
        <v>537</v>
      </c>
      <c r="D23" s="327" t="s">
        <v>539</v>
      </c>
      <c r="E23" s="330" t="s">
        <v>556</v>
      </c>
      <c r="F23" s="331" t="s">
        <v>285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136</v>
      </c>
      <c r="B26" s="34" t="s">
        <v>1027</v>
      </c>
      <c r="C26" s="94" t="s">
        <v>1029</v>
      </c>
      <c r="D26" s="39" t="s">
        <v>1351</v>
      </c>
      <c r="E26" s="330" t="s">
        <v>423</v>
      </c>
      <c r="F26" s="329" t="s">
        <v>548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155</v>
      </c>
      <c r="B27" s="34" t="s">
        <v>1031</v>
      </c>
      <c r="C27" s="94" t="s">
        <v>1029</v>
      </c>
      <c r="D27" s="330" t="s">
        <v>531</v>
      </c>
      <c r="E27" s="330" t="s">
        <v>423</v>
      </c>
      <c r="F27" s="329" t="s">
        <v>548</v>
      </c>
      <c r="G27" s="138" t="s">
        <v>1032</v>
      </c>
      <c r="H27" s="330" t="s">
        <v>545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158</v>
      </c>
      <c r="B28" s="34" t="s">
        <v>1034</v>
      </c>
      <c r="C28" s="330" t="s">
        <v>557</v>
      </c>
      <c r="D28" s="330" t="s">
        <v>423</v>
      </c>
      <c r="E28" s="332" t="s">
        <v>1352</v>
      </c>
      <c r="F28" s="329" t="s">
        <v>548</v>
      </c>
      <c r="G28" s="138" t="s">
        <v>1037</v>
      </c>
      <c r="H28" s="330" t="s">
        <v>537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4" t="s">
        <v>1038</v>
      </c>
      <c r="C29" s="194" t="s">
        <v>1353</v>
      </c>
      <c r="D29" s="330" t="s">
        <v>537</v>
      </c>
      <c r="E29" s="330" t="s">
        <v>558</v>
      </c>
      <c r="F29" s="330" t="s">
        <v>559</v>
      </c>
      <c r="G29" s="138" t="s">
        <v>1041</v>
      </c>
      <c r="H29" s="330" t="s">
        <v>537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194</v>
      </c>
      <c r="B31" s="34" t="s">
        <v>1045</v>
      </c>
      <c r="C31" s="330" t="s">
        <v>320</v>
      </c>
      <c r="D31" s="327" t="s">
        <v>546</v>
      </c>
      <c r="E31" s="327" t="s">
        <v>539</v>
      </c>
      <c r="F31" s="330" t="s">
        <v>285</v>
      </c>
      <c r="G31" s="138" t="s">
        <v>1049</v>
      </c>
      <c r="H31" s="330" t="s">
        <v>285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213</v>
      </c>
      <c r="B33" s="34" t="s">
        <v>1053</v>
      </c>
      <c r="C33" s="330" t="s">
        <v>320</v>
      </c>
      <c r="D33" s="327" t="s">
        <v>546</v>
      </c>
      <c r="E33" s="327" t="s">
        <v>539</v>
      </c>
      <c r="F33" s="307" t="s">
        <v>1354</v>
      </c>
      <c r="G33" s="138" t="s">
        <v>1055</v>
      </c>
      <c r="H33" s="330" t="s">
        <v>285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219</v>
      </c>
      <c r="B34" s="34" t="s">
        <v>1057</v>
      </c>
      <c r="C34" s="330" t="s">
        <v>320</v>
      </c>
      <c r="D34" s="327" t="s">
        <v>546</v>
      </c>
      <c r="E34" s="327" t="s">
        <v>539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136</v>
      </c>
      <c r="B37" s="34" t="s">
        <v>1027</v>
      </c>
      <c r="C37" s="330" t="s">
        <v>320</v>
      </c>
      <c r="D37" s="39" t="s">
        <v>1356</v>
      </c>
      <c r="E37" s="289" t="s">
        <v>1357</v>
      </c>
      <c r="F37" s="330" t="s">
        <v>551</v>
      </c>
      <c r="G37" s="34" t="s">
        <v>1030</v>
      </c>
      <c r="H37" s="330" t="s">
        <v>561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155</v>
      </c>
      <c r="B38" s="34" t="s">
        <v>1031</v>
      </c>
      <c r="C38" s="330" t="s">
        <v>320</v>
      </c>
      <c r="D38" s="327" t="s">
        <v>546</v>
      </c>
      <c r="E38" s="39" t="s">
        <v>1358</v>
      </c>
      <c r="F38" s="330" t="s">
        <v>562</v>
      </c>
      <c r="G38" s="138" t="s">
        <v>1032</v>
      </c>
      <c r="H38" s="330" t="s">
        <v>561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158</v>
      </c>
      <c r="B39" s="34" t="s">
        <v>1034</v>
      </c>
      <c r="C39" s="330" t="s">
        <v>320</v>
      </c>
      <c r="D39" s="327" t="s">
        <v>546</v>
      </c>
      <c r="E39" s="330" t="s">
        <v>285</v>
      </c>
      <c r="F39" s="94" t="s">
        <v>1029</v>
      </c>
      <c r="G39" s="138" t="s">
        <v>1037</v>
      </c>
      <c r="H39" s="330" t="s">
        <v>563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4" t="s">
        <v>1038</v>
      </c>
      <c r="C40" s="330" t="s">
        <v>423</v>
      </c>
      <c r="D40" s="327" t="s">
        <v>546</v>
      </c>
      <c r="E40" s="330" t="s">
        <v>285</v>
      </c>
      <c r="F40" s="330" t="s">
        <v>565</v>
      </c>
      <c r="G40" s="138" t="s">
        <v>1041</v>
      </c>
      <c r="H40" s="330" t="s">
        <v>563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194</v>
      </c>
      <c r="B42" s="34" t="s">
        <v>1045</v>
      </c>
      <c r="C42" s="327" t="s">
        <v>539</v>
      </c>
      <c r="D42" s="94" t="s">
        <v>1029</v>
      </c>
      <c r="E42" s="330" t="s">
        <v>537</v>
      </c>
      <c r="F42" s="329" t="s">
        <v>548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213</v>
      </c>
      <c r="B44" s="34" t="s">
        <v>1053</v>
      </c>
      <c r="C44" s="327" t="s">
        <v>539</v>
      </c>
      <c r="D44" s="330" t="s">
        <v>423</v>
      </c>
      <c r="E44" s="330" t="s">
        <v>537</v>
      </c>
      <c r="F44" s="329" t="s">
        <v>548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219</v>
      </c>
      <c r="B45" s="34" t="s">
        <v>1057</v>
      </c>
      <c r="C45" s="327" t="s">
        <v>539</v>
      </c>
      <c r="D45" s="330" t="s">
        <v>423</v>
      </c>
      <c r="E45" s="333" t="s">
        <v>1360</v>
      </c>
      <c r="F45" s="329" t="s">
        <v>548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31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136</v>
      </c>
      <c r="B48" s="34" t="s">
        <v>1027</v>
      </c>
      <c r="C48" s="327" t="s">
        <v>539</v>
      </c>
      <c r="D48" s="39" t="s">
        <v>1362</v>
      </c>
      <c r="E48" s="329" t="s">
        <v>548</v>
      </c>
      <c r="F48" s="331" t="s">
        <v>567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155</v>
      </c>
      <c r="B49" s="34" t="s">
        <v>1031</v>
      </c>
      <c r="C49" s="327" t="s">
        <v>539</v>
      </c>
      <c r="D49" s="289" t="s">
        <v>1364</v>
      </c>
      <c r="E49" s="329" t="s">
        <v>548</v>
      </c>
      <c r="F49" s="295" t="s">
        <v>1365</v>
      </c>
      <c r="G49" s="138" t="s">
        <v>1032</v>
      </c>
      <c r="H49" s="331" t="s">
        <v>568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158</v>
      </c>
      <c r="B50" s="34" t="s">
        <v>1034</v>
      </c>
      <c r="C50" s="327" t="s">
        <v>539</v>
      </c>
      <c r="D50" s="330" t="s">
        <v>423</v>
      </c>
      <c r="E50" s="329" t="s">
        <v>548</v>
      </c>
      <c r="F50" s="330" t="s">
        <v>1366</v>
      </c>
      <c r="G50" s="138" t="s">
        <v>1037</v>
      </c>
      <c r="H50" s="331" t="s">
        <v>568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178</v>
      </c>
      <c r="B51" s="34" t="s">
        <v>1038</v>
      </c>
      <c r="C51" s="330" t="s">
        <v>1367</v>
      </c>
      <c r="D51" s="330" t="s">
        <v>423</v>
      </c>
      <c r="E51" s="182" t="s">
        <v>572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194</v>
      </c>
      <c r="B53" s="34" t="s">
        <v>1045</v>
      </c>
      <c r="C53" s="330" t="s">
        <v>423</v>
      </c>
      <c r="D53" s="330" t="s">
        <v>545</v>
      </c>
      <c r="E53" s="327" t="s">
        <v>546</v>
      </c>
      <c r="F53" s="327" t="s">
        <v>537</v>
      </c>
      <c r="G53" s="138" t="s">
        <v>1049</v>
      </c>
      <c r="H53" s="330" t="s">
        <v>320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213</v>
      </c>
      <c r="B55" s="34" t="s">
        <v>1053</v>
      </c>
      <c r="C55" s="331" t="s">
        <v>285</v>
      </c>
      <c r="D55" s="330" t="s">
        <v>545</v>
      </c>
      <c r="E55" s="327" t="s">
        <v>546</v>
      </c>
      <c r="F55" s="327" t="s">
        <v>537</v>
      </c>
      <c r="G55" s="138" t="s">
        <v>1055</v>
      </c>
      <c r="H55" s="330" t="s">
        <v>320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219</v>
      </c>
      <c r="B56" s="34" t="s">
        <v>1057</v>
      </c>
      <c r="C56" s="331" t="s">
        <v>285</v>
      </c>
      <c r="D56" s="334" t="s">
        <v>1370</v>
      </c>
      <c r="E56" s="327" t="s">
        <v>546</v>
      </c>
      <c r="F56" s="330" t="s">
        <v>285</v>
      </c>
      <c r="G56" s="157"/>
      <c r="H56" s="330" t="s">
        <v>320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537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545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423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285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531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320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265" t="s">
        <v>1027</v>
      </c>
      <c r="C4" s="351" t="s">
        <v>598</v>
      </c>
      <c r="D4" s="39" t="s">
        <v>1381</v>
      </c>
      <c r="E4" s="40" t="s">
        <v>599</v>
      </c>
      <c r="F4" s="105" t="s">
        <v>567</v>
      </c>
      <c r="G4" s="265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51" t="s">
        <v>598</v>
      </c>
      <c r="D5" s="36" t="s">
        <v>599</v>
      </c>
      <c r="E5" s="39" t="s">
        <v>1382</v>
      </c>
      <c r="F5" s="39" t="s">
        <v>1383</v>
      </c>
      <c r="G5" s="269" t="s">
        <v>1032</v>
      </c>
      <c r="H5" s="105" t="s">
        <v>568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351" t="s">
        <v>598</v>
      </c>
      <c r="D6" s="36" t="s">
        <v>599</v>
      </c>
      <c r="E6" s="36" t="s">
        <v>545</v>
      </c>
      <c r="F6" s="36" t="s">
        <v>1384</v>
      </c>
      <c r="G6" s="269" t="s">
        <v>1037</v>
      </c>
      <c r="H6" s="105" t="s">
        <v>1385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1386</v>
      </c>
      <c r="D7" s="36" t="s">
        <v>537</v>
      </c>
      <c r="E7" s="36" t="s">
        <v>545</v>
      </c>
      <c r="F7" s="36" t="s">
        <v>1387</v>
      </c>
      <c r="G7" s="269" t="s">
        <v>1041</v>
      </c>
      <c r="H7" s="105" t="s">
        <v>602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353" t="s">
        <v>604</v>
      </c>
      <c r="D9" s="39" t="s">
        <v>1388</v>
      </c>
      <c r="E9" s="36" t="s">
        <v>320</v>
      </c>
      <c r="F9" s="36" t="s">
        <v>537</v>
      </c>
      <c r="G9" s="269" t="s">
        <v>1049</v>
      </c>
      <c r="H9" s="353" t="s">
        <v>546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353" t="s">
        <v>604</v>
      </c>
      <c r="D10" s="351" t="s">
        <v>620</v>
      </c>
      <c r="E10" s="36" t="s">
        <v>320</v>
      </c>
      <c r="F10" s="36" t="s">
        <v>537</v>
      </c>
      <c r="G10" s="269" t="s">
        <v>1049</v>
      </c>
      <c r="H10" s="353" t="s">
        <v>546</v>
      </c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353" t="s">
        <v>604</v>
      </c>
      <c r="D11" s="39" t="s">
        <v>1388</v>
      </c>
      <c r="E11" s="36" t="s">
        <v>320</v>
      </c>
      <c r="F11" s="36" t="s">
        <v>537</v>
      </c>
      <c r="G11" s="138" t="s">
        <v>1055</v>
      </c>
      <c r="H11" s="353" t="s">
        <v>546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265" t="s">
        <v>1057</v>
      </c>
      <c r="C12" s="353" t="s">
        <v>604</v>
      </c>
      <c r="D12" s="39" t="s">
        <v>1389</v>
      </c>
      <c r="E12" s="36" t="s">
        <v>320</v>
      </c>
      <c r="F12" s="105" t="s">
        <v>285</v>
      </c>
      <c r="G12" s="269"/>
      <c r="H12" s="353" t="s">
        <v>546</v>
      </c>
      <c r="I12" s="354" t="s">
        <v>1058</v>
      </c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642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576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0" t="s">
        <v>735</v>
      </c>
      <c r="B18" s="330"/>
      <c r="C18" s="330" t="s">
        <v>531</v>
      </c>
      <c r="D18" s="246" t="s">
        <v>14</v>
      </c>
      <c r="E18" s="184" t="s">
        <v>19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285</v>
      </c>
      <c r="D19" s="246" t="s">
        <v>14</v>
      </c>
      <c r="E19" s="359" t="s">
        <v>601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344"/>
      <c r="H20" s="361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61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62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63" t="s">
        <v>1391</v>
      </c>
      <c r="B24" s="364"/>
      <c r="C24" s="364"/>
      <c r="D24" s="364"/>
      <c r="E24" s="365"/>
      <c r="F24" s="364"/>
      <c r="G24" s="364"/>
      <c r="H24" s="364"/>
      <c r="I24" s="366"/>
      <c r="J24" s="366"/>
      <c r="K24" s="366"/>
      <c r="L24" s="366"/>
      <c r="M24" s="366"/>
      <c r="N24" s="366"/>
      <c r="O24" s="366"/>
      <c r="P24" s="366"/>
      <c r="Q24" s="366"/>
      <c r="R24" s="366"/>
      <c r="S24" s="366"/>
      <c r="T24" s="366"/>
      <c r="U24" s="366"/>
      <c r="V24" s="366"/>
      <c r="W24" s="366"/>
      <c r="X24" s="366"/>
      <c r="Y24" s="366"/>
      <c r="Z24" s="366"/>
      <c r="AA24" s="366"/>
      <c r="AB24" s="367"/>
      <c r="AC24" s="36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6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1392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89" t="s">
        <v>1029</v>
      </c>
      <c r="D4" s="39" t="s">
        <v>1393</v>
      </c>
      <c r="E4" s="94" t="s">
        <v>1029</v>
      </c>
      <c r="F4" s="94" t="s">
        <v>1029</v>
      </c>
      <c r="G4" s="34" t="s">
        <v>1030</v>
      </c>
      <c r="H4" s="51" t="s">
        <v>575</v>
      </c>
      <c r="J4" s="369" t="s">
        <v>1394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53" t="s">
        <v>578</v>
      </c>
      <c r="D5" s="94"/>
      <c r="E5" s="53" t="s">
        <v>581</v>
      </c>
      <c r="F5" s="53" t="s">
        <v>582</v>
      </c>
      <c r="G5" s="138" t="s">
        <v>1032</v>
      </c>
      <c r="H5" s="51" t="s">
        <v>575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53" t="s">
        <v>578</v>
      </c>
      <c r="D6" s="51" t="s">
        <v>584</v>
      </c>
      <c r="E6" s="53" t="s">
        <v>581</v>
      </c>
      <c r="F6" s="53" t="s">
        <v>582</v>
      </c>
      <c r="G6" s="138" t="s">
        <v>1037</v>
      </c>
      <c r="H6" s="51" t="s">
        <v>580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53" t="s">
        <v>578</v>
      </c>
      <c r="D7" s="51" t="s">
        <v>584</v>
      </c>
      <c r="E7" s="53" t="s">
        <v>581</v>
      </c>
      <c r="F7" s="53" t="s">
        <v>582</v>
      </c>
      <c r="G7" s="138" t="s">
        <v>1041</v>
      </c>
      <c r="H7" s="51" t="s">
        <v>580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53" t="s">
        <v>585</v>
      </c>
      <c r="D9" s="51" t="s">
        <v>577</v>
      </c>
      <c r="E9" s="51" t="s">
        <v>587</v>
      </c>
      <c r="F9" s="51" t="s">
        <v>310</v>
      </c>
      <c r="G9" s="138" t="s">
        <v>1049</v>
      </c>
      <c r="H9" s="53" t="s">
        <v>588</v>
      </c>
      <c r="I9" s="354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4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53" t="s">
        <v>585</v>
      </c>
      <c r="D11" s="51" t="s">
        <v>577</v>
      </c>
      <c r="E11" s="51" t="s">
        <v>587</v>
      </c>
      <c r="F11" s="51" t="s">
        <v>310</v>
      </c>
      <c r="G11" s="138" t="s">
        <v>1055</v>
      </c>
      <c r="H11" s="53" t="s">
        <v>588</v>
      </c>
      <c r="I11" s="354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53" t="s">
        <v>585</v>
      </c>
      <c r="D12" s="94" t="s">
        <v>1029</v>
      </c>
      <c r="E12" s="94" t="s">
        <v>1029</v>
      </c>
      <c r="F12" s="334" t="s">
        <v>1395</v>
      </c>
      <c r="G12" s="157"/>
      <c r="H12" s="53" t="s">
        <v>588</v>
      </c>
      <c r="I12" s="354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70" t="s">
        <v>738</v>
      </c>
      <c r="B15" s="51"/>
      <c r="C15" s="51" t="s">
        <v>575</v>
      </c>
      <c r="D15" s="165" t="s">
        <v>730</v>
      </c>
      <c r="E15" s="112" t="s">
        <v>591</v>
      </c>
      <c r="F15" s="219" t="s">
        <v>716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71" t="s">
        <v>739</v>
      </c>
      <c r="B16" s="51"/>
      <c r="C16" s="51" t="s">
        <v>584</v>
      </c>
      <c r="D16" s="165" t="s">
        <v>730</v>
      </c>
      <c r="E16" s="112" t="s">
        <v>583</v>
      </c>
      <c r="F16" s="219" t="s">
        <v>720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71" t="s">
        <v>657</v>
      </c>
      <c r="B17" s="51"/>
      <c r="C17" s="51" t="s">
        <v>310</v>
      </c>
      <c r="D17" s="165" t="s">
        <v>14</v>
      </c>
      <c r="E17" s="164" t="s">
        <v>339</v>
      </c>
      <c r="F17" s="218"/>
      <c r="H17" s="316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71" t="s">
        <v>736</v>
      </c>
      <c r="B18" s="51"/>
      <c r="C18" s="51" t="s">
        <v>587</v>
      </c>
      <c r="D18" s="165" t="s">
        <v>730</v>
      </c>
      <c r="E18" s="112" t="s">
        <v>586</v>
      </c>
      <c r="F18" s="219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70" t="s">
        <v>737</v>
      </c>
      <c r="B19" s="372"/>
      <c r="C19" s="51" t="s">
        <v>580</v>
      </c>
      <c r="D19" s="165" t="s">
        <v>730</v>
      </c>
      <c r="E19" s="112" t="s">
        <v>579</v>
      </c>
      <c r="F19" s="219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73" t="s">
        <v>713</v>
      </c>
      <c r="B20" s="372"/>
      <c r="C20" s="51" t="s">
        <v>577</v>
      </c>
      <c r="D20" s="165" t="s">
        <v>730</v>
      </c>
      <c r="E20" s="112" t="s">
        <v>576</v>
      </c>
      <c r="F20" s="219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74"/>
      <c r="H21" s="37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1396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7" t="s">
        <v>136</v>
      </c>
      <c r="B4" s="34" t="s">
        <v>1027</v>
      </c>
      <c r="C4" s="241" t="s">
        <v>589</v>
      </c>
      <c r="D4" s="375" t="s">
        <v>590</v>
      </c>
      <c r="E4" s="376" t="s">
        <v>1029</v>
      </c>
      <c r="F4" s="241" t="s">
        <v>384</v>
      </c>
      <c r="G4" s="34" t="s">
        <v>1030</v>
      </c>
      <c r="H4" s="241" t="s">
        <v>280</v>
      </c>
      <c r="I4" s="107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77" t="s">
        <v>497</v>
      </c>
      <c r="D5" s="377" t="s">
        <v>593</v>
      </c>
      <c r="E5" s="378" t="s">
        <v>506</v>
      </c>
      <c r="F5" s="241" t="s">
        <v>384</v>
      </c>
      <c r="G5" s="138" t="s">
        <v>1032</v>
      </c>
      <c r="H5" s="317" t="s">
        <v>496</v>
      </c>
      <c r="I5" s="107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77" t="s">
        <v>497</v>
      </c>
      <c r="D6" s="377" t="s">
        <v>593</v>
      </c>
      <c r="E6" s="378" t="s">
        <v>506</v>
      </c>
      <c r="F6" s="241" t="s">
        <v>280</v>
      </c>
      <c r="G6" s="138" t="s">
        <v>1037</v>
      </c>
      <c r="H6" s="317" t="s">
        <v>496</v>
      </c>
      <c r="I6" s="107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77" t="s">
        <v>497</v>
      </c>
      <c r="D7" s="377" t="s">
        <v>593</v>
      </c>
      <c r="E7" s="378" t="s">
        <v>506</v>
      </c>
      <c r="F7" s="241" t="s">
        <v>594</v>
      </c>
      <c r="G7" s="138" t="s">
        <v>1041</v>
      </c>
      <c r="H7" s="104" t="s">
        <v>1320</v>
      </c>
      <c r="I7" s="107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241" t="s">
        <v>594</v>
      </c>
      <c r="D9" s="379" t="s">
        <v>595</v>
      </c>
      <c r="E9" s="379" t="s">
        <v>596</v>
      </c>
      <c r="F9" s="380" t="s">
        <v>597</v>
      </c>
      <c r="G9" s="138" t="s">
        <v>1049</v>
      </c>
      <c r="H9" s="376" t="s">
        <v>1029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592</v>
      </c>
      <c r="D11" s="379" t="s">
        <v>595</v>
      </c>
      <c r="E11" s="379" t="s">
        <v>596</v>
      </c>
      <c r="F11" s="382" t="s">
        <v>1397</v>
      </c>
      <c r="G11" s="138" t="s">
        <v>1055</v>
      </c>
      <c r="H11" s="376" t="s">
        <v>1029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317" t="s">
        <v>592</v>
      </c>
      <c r="D12" s="379" t="s">
        <v>595</v>
      </c>
      <c r="E12" s="379" t="s">
        <v>596</v>
      </c>
      <c r="F12" s="382" t="s">
        <v>1398</v>
      </c>
      <c r="G12" s="157"/>
      <c r="H12" s="376" t="s">
        <v>1029</v>
      </c>
      <c r="I12" s="381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1" t="s">
        <v>742</v>
      </c>
      <c r="B15" s="241"/>
      <c r="C15" s="383" t="s">
        <v>594</v>
      </c>
      <c r="D15" s="165" t="s">
        <v>14</v>
      </c>
      <c r="E15" s="112" t="s">
        <v>399</v>
      </c>
      <c r="F15" s="219" t="s">
        <v>696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1" t="s">
        <v>729</v>
      </c>
      <c r="B16" s="375"/>
      <c r="C16" s="313" t="s">
        <v>504</v>
      </c>
      <c r="D16" s="165" t="s">
        <v>14</v>
      </c>
      <c r="E16" s="112" t="s">
        <v>503</v>
      </c>
      <c r="F16" s="218"/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1" t="s">
        <v>722</v>
      </c>
      <c r="B17" s="241"/>
      <c r="C17" s="384" t="s">
        <v>496</v>
      </c>
      <c r="D17" s="165" t="s">
        <v>730</v>
      </c>
      <c r="E17" s="112" t="s">
        <v>350</v>
      </c>
      <c r="F17" s="219" t="s">
        <v>667</v>
      </c>
      <c r="H17" s="316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1" t="s">
        <v>649</v>
      </c>
      <c r="B18" s="241"/>
      <c r="C18" s="241" t="s">
        <v>280</v>
      </c>
      <c r="D18" s="165" t="s">
        <v>14</v>
      </c>
      <c r="E18" s="112" t="s">
        <v>525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1" t="s">
        <v>741</v>
      </c>
      <c r="B19" s="241"/>
      <c r="C19" s="384" t="s">
        <v>592</v>
      </c>
      <c r="D19" s="165" t="s">
        <v>730</v>
      </c>
      <c r="E19" s="112" t="s">
        <v>583</v>
      </c>
      <c r="F19" s="219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1" t="s">
        <v>740</v>
      </c>
      <c r="B20" s="241"/>
      <c r="C20" s="241" t="s">
        <v>384</v>
      </c>
      <c r="D20" s="165" t="s">
        <v>730</v>
      </c>
      <c r="E20" s="112" t="s">
        <v>591</v>
      </c>
      <c r="F20" s="219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385" t="s">
        <v>1400</v>
      </c>
      <c r="D4" s="317" t="s">
        <v>289</v>
      </c>
      <c r="E4" s="317" t="s">
        <v>504</v>
      </c>
      <c r="F4" s="317" t="s">
        <v>280</v>
      </c>
      <c r="G4" s="34" t="s">
        <v>1030</v>
      </c>
      <c r="H4" s="39" t="s">
        <v>1401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17" t="s">
        <v>280</v>
      </c>
      <c r="D5" s="386" t="s">
        <v>608</v>
      </c>
      <c r="E5" s="377" t="s">
        <v>520</v>
      </c>
      <c r="F5" s="317" t="s">
        <v>502</v>
      </c>
      <c r="G5" s="138" t="s">
        <v>1032</v>
      </c>
      <c r="H5" s="377" t="s">
        <v>610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17" t="s">
        <v>496</v>
      </c>
      <c r="D6" s="386" t="s">
        <v>608</v>
      </c>
      <c r="E6" s="377" t="s">
        <v>520</v>
      </c>
      <c r="F6" s="317" t="s">
        <v>502</v>
      </c>
      <c r="G6" s="138" t="s">
        <v>1037</v>
      </c>
      <c r="H6" s="377" t="s">
        <v>610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17" t="s">
        <v>496</v>
      </c>
      <c r="D7" s="386" t="s">
        <v>608</v>
      </c>
      <c r="E7" s="377" t="s">
        <v>520</v>
      </c>
      <c r="F7" s="317" t="s">
        <v>504</v>
      </c>
      <c r="G7" s="138" t="s">
        <v>1041</v>
      </c>
      <c r="H7" s="377" t="s">
        <v>610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317" t="s">
        <v>611</v>
      </c>
      <c r="D9" s="387" t="s">
        <v>613</v>
      </c>
      <c r="E9" s="377" t="s">
        <v>506</v>
      </c>
      <c r="F9" s="377" t="s">
        <v>614</v>
      </c>
      <c r="G9" s="138" t="s">
        <v>1049</v>
      </c>
      <c r="H9" s="104" t="s">
        <v>1402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611</v>
      </c>
      <c r="D11" s="387" t="s">
        <v>613</v>
      </c>
      <c r="E11" s="377" t="s">
        <v>506</v>
      </c>
      <c r="F11" s="377" t="s">
        <v>614</v>
      </c>
      <c r="G11" s="138" t="s">
        <v>1055</v>
      </c>
      <c r="H11" s="104" t="s">
        <v>1402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34" t="s">
        <v>1057</v>
      </c>
      <c r="C12" s="293" t="s">
        <v>1403</v>
      </c>
      <c r="D12" s="39" t="s">
        <v>1404</v>
      </c>
      <c r="E12" s="377" t="s">
        <v>506</v>
      </c>
      <c r="F12" s="377" t="s">
        <v>614</v>
      </c>
      <c r="G12" s="157"/>
      <c r="H12" s="154" t="s">
        <v>1405</v>
      </c>
      <c r="I12" s="381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504</v>
      </c>
      <c r="D15" s="165" t="s">
        <v>14</v>
      </c>
      <c r="E15" s="112" t="s">
        <v>518</v>
      </c>
      <c r="F15" s="218"/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7" t="s">
        <v>722</v>
      </c>
      <c r="B16" s="317"/>
      <c r="C16" s="317" t="s">
        <v>496</v>
      </c>
      <c r="D16" s="165" t="s">
        <v>730</v>
      </c>
      <c r="E16" s="164" t="s">
        <v>609</v>
      </c>
      <c r="F16" s="219" t="s">
        <v>667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7" t="s">
        <v>649</v>
      </c>
      <c r="B17" s="317"/>
      <c r="C17" s="317" t="s">
        <v>280</v>
      </c>
      <c r="D17" s="165" t="s">
        <v>14</v>
      </c>
      <c r="E17" s="112" t="s">
        <v>525</v>
      </c>
      <c r="F17" s="218"/>
      <c r="H17" s="316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5" t="s">
        <v>740</v>
      </c>
      <c r="B18" s="255"/>
      <c r="C18" s="255" t="s">
        <v>384</v>
      </c>
      <c r="D18" s="165" t="s">
        <v>730</v>
      </c>
      <c r="E18" s="112" t="s">
        <v>612</v>
      </c>
      <c r="F18" s="219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607</v>
      </c>
      <c r="D19" s="165" t="s">
        <v>730</v>
      </c>
      <c r="E19" s="112" t="s">
        <v>606</v>
      </c>
      <c r="F19" s="219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502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7" t="s">
        <v>136</v>
      </c>
      <c r="B4" s="265" t="s">
        <v>1027</v>
      </c>
      <c r="C4" s="94" t="s">
        <v>1029</v>
      </c>
      <c r="D4" s="273" t="s">
        <v>423</v>
      </c>
      <c r="E4" s="273" t="s">
        <v>615</v>
      </c>
      <c r="F4" s="273" t="s">
        <v>616</v>
      </c>
      <c r="G4" s="265" t="s">
        <v>1030</v>
      </c>
      <c r="H4" s="273" t="s">
        <v>423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6" t="s">
        <v>531</v>
      </c>
      <c r="D5" s="273" t="s">
        <v>537</v>
      </c>
      <c r="E5" s="273" t="s">
        <v>617</v>
      </c>
      <c r="F5" s="353" t="s">
        <v>618</v>
      </c>
      <c r="G5" s="269" t="s">
        <v>1032</v>
      </c>
      <c r="H5" s="353" t="s">
        <v>546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273" t="s">
        <v>537</v>
      </c>
      <c r="D6" s="273" t="s">
        <v>537</v>
      </c>
      <c r="E6" s="273" t="s">
        <v>619</v>
      </c>
      <c r="F6" s="353" t="s">
        <v>618</v>
      </c>
      <c r="G6" s="269" t="s">
        <v>1037</v>
      </c>
      <c r="H6" s="353" t="s">
        <v>546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285</v>
      </c>
      <c r="D7" s="39" t="s">
        <v>1408</v>
      </c>
      <c r="E7" s="273" t="s">
        <v>619</v>
      </c>
      <c r="F7" s="353" t="s">
        <v>618</v>
      </c>
      <c r="G7" s="269" t="s">
        <v>1041</v>
      </c>
      <c r="H7" s="353" t="s">
        <v>546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273" t="s">
        <v>545</v>
      </c>
      <c r="D9" s="388" t="s">
        <v>1409</v>
      </c>
      <c r="E9" s="351" t="s">
        <v>620</v>
      </c>
      <c r="F9" s="388" t="s">
        <v>1410</v>
      </c>
      <c r="G9" s="269" t="s">
        <v>1049</v>
      </c>
      <c r="H9" s="36" t="s">
        <v>621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273" t="s">
        <v>545</v>
      </c>
      <c r="D11" s="388" t="s">
        <v>1409</v>
      </c>
      <c r="E11" s="351" t="s">
        <v>620</v>
      </c>
      <c r="F11" s="388" t="s">
        <v>1411</v>
      </c>
      <c r="G11" s="269" t="s">
        <v>1055</v>
      </c>
      <c r="H11" s="36" t="s">
        <v>621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265" t="s">
        <v>1057</v>
      </c>
      <c r="C12" s="390" t="s">
        <v>1412</v>
      </c>
      <c r="D12" s="388" t="s">
        <v>1409</v>
      </c>
      <c r="E12" s="351" t="s">
        <v>620</v>
      </c>
      <c r="F12" s="388" t="s">
        <v>1413</v>
      </c>
      <c r="G12" s="157"/>
      <c r="H12" s="36" t="s">
        <v>621</v>
      </c>
      <c r="I12" s="354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635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564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0" t="s">
        <v>650</v>
      </c>
      <c r="B18" s="330"/>
      <c r="C18" s="330" t="s">
        <v>285</v>
      </c>
      <c r="D18" s="246" t="s">
        <v>14</v>
      </c>
      <c r="E18" s="184" t="s">
        <v>240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531</v>
      </c>
      <c r="D19" s="246" t="s">
        <v>14</v>
      </c>
      <c r="E19" s="184" t="s">
        <v>19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218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68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