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7A26CA5_30AF_4DB3_AEB2_25AA36433929_.wvu.FilterData">'Faculty Timetable'!$A$1:$G$1087</definedName>
    <definedName hidden="1" localSheetId="4" name="Z_17A26CA5_30AF_4DB3_AEB2_25AA36433929_.wvu.FilterData">Overall!$A$1:$H$268</definedName>
    <definedName hidden="1" localSheetId="5" name="Z_17A26CA5_30AF_4DB3_AEB2_25AA36433929_.wvu.FilterData">'LMS Data'!$A$1:$H$186</definedName>
    <definedName hidden="1" localSheetId="5" name="Z_600A35D2_C11B_49A0_B7F3_163DEE811B41_.wvu.FilterData">'LMS Data'!$A$1:$H$186</definedName>
    <definedName hidden="1" localSheetId="16" name="Z_BCE31102_D5FE_4AA7_A337_5DDE1FC8FCE8_.wvu.FilterData">'2K23-CS13'!$A$1:$I$56</definedName>
  </definedNames>
  <calcPr/>
  <customWorkbookViews>
    <customWorkbookView activeSheetId="0" maximized="1" windowHeight="0" windowWidth="0" guid="{17A26CA5-30AF-4DB3-AEB2-25AA36433929}" name="Ehtisham"/>
    <customWorkbookView activeSheetId="0" maximized="1" windowHeight="0" windowWidth="0" guid="{BCE31102-D5FE-4AA7-A337-5DDE1FC8FCE8}" name="Waqar Ahmed"/>
    <customWorkbookView activeSheetId="0" maximized="1" windowHeight="0" windowWidth="0" guid="{600A35D2-C11B-49A0-B7F3-163DEE811B41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<sst xmlns="http://schemas.openxmlformats.org/spreadsheetml/2006/main" count="15331" uniqueCount="1368">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</sst>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7A26CA5-30AF-4DB3-AEB2-25AA3643392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7A26CA5-30AF-4DB3-AEB2-25AA364339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00A35D2-C11B-49A0-B7F3-163DEE811B4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7A26CA5-30AF-4DB3-AEB2-25AA364339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CE31102-D5FE-4AA7-A337-5DDE1FC8FC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