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4949F6EC_D356_4968_90C0_5538F048EBB9_.wvu.FilterData">'LMS Data'!$A$1:$H$186</definedName>
    <definedName hidden="1" localSheetId="3" name="Z_C5128EE7_5DCD_4AB1_BD5E_0F208392ADA9_.wvu.FilterData">'Faculty Timetable'!$A$1:$G$1087</definedName>
    <definedName hidden="1" localSheetId="4" name="Z_C5128EE7_5DCD_4AB1_BD5E_0F208392ADA9_.wvu.FilterData">Overall!$A$1:$H$268</definedName>
    <definedName hidden="1" localSheetId="5" name="Z_C5128EE7_5DCD_4AB1_BD5E_0F208392ADA9_.wvu.FilterData">'LMS Data'!$A$1:$H$186</definedName>
    <definedName hidden="1" localSheetId="16" name="Z_7A151941_0D05_4705_B59B_7483BA2B5F3D_.wvu.FilterData">'2K23-CS13'!$A$1:$I$56</definedName>
  </definedNames>
  <calcPr/>
  <customWorkbookViews>
    <customWorkbookView activeSheetId="0" maximized="1" windowHeight="0" windowWidth="0" guid="{C5128EE7-5DCD-4AB1-BD5E-0F208392ADA9}" name="Ehtisham"/>
    <customWorkbookView activeSheetId="0" maximized="1" windowHeight="0" windowWidth="0" guid="{7A151941-0D05-4705-B59B-7483BA2B5F3D}" name="Waqar Ahmed"/>
    <customWorkbookView activeSheetId="0" maximized="1" windowHeight="0" windowWidth="0" guid="{4949F6EC-D356-4968-90C0-5538F048EBB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<sst xmlns="http://schemas.openxmlformats.org/spreadsheetml/2006/main" count="15244" uniqueCount="1414">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</sst>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5128EE7-5DCD-4AB1-BD5E-0F208392ADA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C5128EE7-5DCD-4AB1-BD5E-0F208392ADA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949F6EC-D356-4968-90C0-5538F048EB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5128EE7-5DCD-4AB1-BD5E-0F208392ADA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A151941-0D05-4705-B59B-7483BA2B5F3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