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3B73B0C_B2C7_43E0_A45C_8F2D3CE2D212_.wvu.FilterData">'LMS Data'!$A$1:$H$186</definedName>
    <definedName hidden="1" localSheetId="2" name="Z_DABC3453_93DC_4BB4_9902_809CC2BDAF3D_.wvu.FilterData">'Faculty Timetable'!$A$1:$G$1087</definedName>
    <definedName hidden="1" localSheetId="4" name="Z_DABC3453_93DC_4BB4_9902_809CC2BDAF3D_.wvu.FilterData">Overall!$A$1:$H$268</definedName>
    <definedName hidden="1" localSheetId="5" name="Z_DABC3453_93DC_4BB4_9902_809CC2BDAF3D_.wvu.FilterData">'LMS Data'!$A$1:$H$186</definedName>
    <definedName hidden="1" localSheetId="16" name="Z_85EF199B_F787_4651_ADDD_17C3B06C2A6A_.wvu.FilterData">'2K23-CS13'!$A$1:$I$56</definedName>
  </definedNames>
  <calcPr/>
  <customWorkbookViews>
    <customWorkbookView activeSheetId="0" maximized="1" windowHeight="0" windowWidth="0" guid="{DABC3453-93DC-4BB4-9902-809CC2BDAF3D}" name="Ehtisham"/>
    <customWorkbookView activeSheetId="0" maximized="1" windowHeight="0" windowWidth="0" guid="{85EF199B-F787-4651-ADDD-17C3B06C2A6A}" name="Waqar Ahmed"/>
    <customWorkbookView activeSheetId="0" maximized="1" windowHeight="0" windowWidth="0" guid="{03B73B0C-B2C7-43E0-A45C-8F2D3CE2D212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<sst xmlns="http://schemas.openxmlformats.org/spreadsheetml/2006/main" count="15331" uniqueCount="1360">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</sst>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ABC3453-93DC-4BB4-9902-809CC2BDAF3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ABC3453-93DC-4BB4-9902-809CC2BDAF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3B73B0C-B2C7-43E0-A45C-8F2D3CE2D2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BC3453-93DC-4BB4-9902-809CC2BDAF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5EF199B-F787-4651-ADDD-17C3B06C2A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