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B94BCDD_7143_4367_B929_A1BA78FF45F5_.wvu.FilterData">'Faculty Timetable'!$A$1:$G$1087</definedName>
    <definedName hidden="1" localSheetId="4" name="Z_FB94BCDD_7143_4367_B929_A1BA78FF45F5_.wvu.FilterData">Overall!$A$1:$H$268</definedName>
    <definedName hidden="1" localSheetId="5" name="Z_FB94BCDD_7143_4367_B929_A1BA78FF45F5_.wvu.FilterData">'LMS Data'!$A$1:$H$186</definedName>
    <definedName hidden="1" localSheetId="16" name="Z_DE8B68B6_C1DD_4EED_9539_FC5A0467F380_.wvu.FilterData">'2K23-CS13'!$A$1:$I$56</definedName>
    <definedName hidden="1" localSheetId="5" name="Z_A4B19A6D_340A_4580_9CF9_6A763D9C501E_.wvu.FilterData">'LMS Data'!$A$1:$H$186</definedName>
  </definedNames>
  <calcPr/>
  <customWorkbookViews>
    <customWorkbookView activeSheetId="0" maximized="1" windowHeight="0" windowWidth="0" guid="{FB94BCDD-7143-4367-B929-A1BA78FF45F5}" name="Ehtisham"/>
    <customWorkbookView activeSheetId="0" maximized="1" windowHeight="0" windowWidth="0" guid="{DE8B68B6-C1DD-4EED-9539-FC5A0467F380}" name="Waqar Ahmed"/>
    <customWorkbookView activeSheetId="0" maximized="1" windowHeight="0" windowWidth="0" guid="{A4B19A6D-340A-4580-9CF9-6A763D9C501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<sst xmlns="http://schemas.openxmlformats.org/spreadsheetml/2006/main" count="15244" uniqueCount="1408">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</sst>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B94BCDD-7143-4367-B929-A1BA78FF45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B94BCDD-7143-4367-B929-A1BA78FF45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B19A6D-340A-4580-9CF9-6A763D9C50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94BCDD-7143-4367-B929-A1BA78FF45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8B68B6-C1DD-4EED-9539-FC5A0467F3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