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95FDBB45_E226_4A1E_9D67_3BC8A0DA5375_.wvu.FilterData">'LMS Data'!$A$1:$H$186</definedName>
    <definedName hidden="1" localSheetId="2" name="Z_36A0AE1D_9AD9_4034_8CDC_743D572D4FAC_.wvu.FilterData">'Faculty Timetable'!$A$1:$G$1087</definedName>
    <definedName hidden="1" localSheetId="4" name="Z_36A0AE1D_9AD9_4034_8CDC_743D572D4FAC_.wvu.FilterData">Overall!$A$1:$H$268</definedName>
    <definedName hidden="1" localSheetId="5" name="Z_36A0AE1D_9AD9_4034_8CDC_743D572D4FAC_.wvu.FilterData">'LMS Data'!$A$1:$H$186</definedName>
    <definedName hidden="1" localSheetId="16" name="Z_A35F73B5_F3FC_45F8_BE5C_375BB21E9E20_.wvu.FilterData">'2K23-CS13'!$A$1:$I$56</definedName>
  </definedNames>
  <calcPr/>
  <customWorkbookViews>
    <customWorkbookView activeSheetId="0" maximized="1" windowHeight="0" windowWidth="0" guid="{36A0AE1D-9AD9-4034-8CDC-743D572D4FAC}" name="Ehtisham"/>
    <customWorkbookView activeSheetId="0" maximized="1" windowHeight="0" windowWidth="0" guid="{A35F73B5-F3FC-45F8-BE5C-375BB21E9E20}" name="Waqar Ahmed"/>
    <customWorkbookView activeSheetId="0" maximized="1" windowHeight="0" windowWidth="0" guid="{95FDBB45-E226-4A1E-9D67-3BC8A0DA5375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<sst xmlns="http://schemas.openxmlformats.org/spreadsheetml/2006/main" count="15244" uniqueCount="1408">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</sst>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36A0AE1D-9AD9-4034-8CDC-743D572D4FA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36A0AE1D-9AD9-4034-8CDC-743D572D4FA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5FDBB45-E226-4A1E-9D67-3BC8A0DA537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6A0AE1D-9AD9-4034-8CDC-743D572D4FA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35F73B5-F3FC-45F8-BE5C-375BB21E9E2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