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67AE983B_824E_4819_B75A_F4A6BFA6234E_.wvu.FilterData">'Faculty Timetable'!$A$1:$G$1087</definedName>
    <definedName hidden="1" localSheetId="4" name="Z_67AE983B_824E_4819_B75A_F4A6BFA6234E_.wvu.FilterData">Overall!$A$1:$H$268</definedName>
    <definedName hidden="1" localSheetId="5" name="Z_67AE983B_824E_4819_B75A_F4A6BFA6234E_.wvu.FilterData">'LMS Data'!$A$1:$H$186</definedName>
    <definedName hidden="1" localSheetId="16" name="Z_A2A78185_78EB_42BA_8166_41C36620DD40_.wvu.FilterData">'2K23-CS13'!$A$1:$I$56</definedName>
    <definedName hidden="1" localSheetId="5" name="Z_09FFCE64_EFB2_4235_8BB1_AA15C5F4D216_.wvu.FilterData">'LMS Data'!$A$1:$H$186</definedName>
  </definedNames>
  <calcPr/>
  <customWorkbookViews>
    <customWorkbookView activeSheetId="0" maximized="1" windowHeight="0" windowWidth="0" guid="{67AE983B-824E-4819-B75A-F4A6BFA6234E}" name="Ehtisham"/>
    <customWorkbookView activeSheetId="0" maximized="1" windowHeight="0" windowWidth="0" guid="{A2A78185-78EB-42BA-8166-41C36620DD40}" name="Waqar Ahmed"/>
    <customWorkbookView activeSheetId="0" maximized="1" windowHeight="0" windowWidth="0" guid="{09FFCE64-EFB2-4235-8BB1-AA15C5F4D216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<sst xmlns="http://schemas.openxmlformats.org/spreadsheetml/2006/main" count="15331" uniqueCount="1368">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</sst>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7AE983B-824E-4819-B75A-F4A6BFA6234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67AE983B-824E-4819-B75A-F4A6BFA6234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9FFCE64-EFB2-4235-8BB1-AA15C5F4D21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7AE983B-824E-4819-B75A-F4A6BFA6234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2A78185-78EB-42BA-8166-41C36620DD4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