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81B9275_C9FC_4544_96A7_FC716FFB04FE_.wvu.FilterData">'LMS Data'!$A$1:$H$186</definedName>
    <definedName hidden="1" localSheetId="2" name="Z_EA0A72D5_11EA_4BA3_BA54_1A8B1D95464A_.wvu.FilterData">'Faculty Timetable'!$A$1:$G$1087</definedName>
    <definedName hidden="1" localSheetId="4" name="Z_EA0A72D5_11EA_4BA3_BA54_1A8B1D95464A_.wvu.FilterData">Overall!$A$1:$H$268</definedName>
    <definedName hidden="1" localSheetId="5" name="Z_EA0A72D5_11EA_4BA3_BA54_1A8B1D95464A_.wvu.FilterData">'LMS Data'!$A$1:$H$186</definedName>
    <definedName hidden="1" localSheetId="16" name="Z_21E81C56_07B1_4AF6_B16A_553ADC987AC5_.wvu.FilterData">'2K23-CS13'!$A$1:$I$56</definedName>
  </definedNames>
  <calcPr/>
  <customWorkbookViews>
    <customWorkbookView activeSheetId="0" maximized="1" windowHeight="0" windowWidth="0" guid="{EA0A72D5-11EA-4BA3-BA54-1A8B1D95464A}" name="Ehtisham"/>
    <customWorkbookView activeSheetId="0" maximized="1" windowHeight="0" windowWidth="0" guid="{21E81C56-07B1-4AF6-B16A-553ADC987AC5}" name="Waqar Ahmed"/>
    <customWorkbookView activeSheetId="0" maximized="1" windowHeight="0" windowWidth="0" guid="{E81B9275-C9FC-4544-96A7-FC716FFB04FE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<sst xmlns="http://schemas.openxmlformats.org/spreadsheetml/2006/main" count="15331" uniqueCount="1375">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</sst>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A0A72D5-11EA-4BA3-BA54-1A8B1D95464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A0A72D5-11EA-4BA3-BA54-1A8B1D9546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1B9275-C9FC-4544-96A7-FC716FFB04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A0A72D5-11EA-4BA3-BA54-1A8B1D9546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1E81C56-07B1-4AF6-B16A-553ADC987AC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