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451C046_DF55_4867_B450_041E41B41D46_.wvu.FilterData">'2K23-CS13'!$A$1:$I$56</definedName>
    <definedName hidden="1" localSheetId="2" name="Z_83A50218_87F2_4229_A855_932C443929CA_.wvu.FilterData">'Faculty Timetable'!$A$1:$G$1087</definedName>
    <definedName hidden="1" localSheetId="4" name="Z_83A50218_87F2_4229_A855_932C443929CA_.wvu.FilterData">Overall!$A$1:$H$268</definedName>
    <definedName hidden="1" localSheetId="5" name="Z_83A50218_87F2_4229_A855_932C443929CA_.wvu.FilterData">'LMS Data'!$A$1:$H$186</definedName>
    <definedName hidden="1" localSheetId="5" name="Z_843BDC0B_155E_4516_BD84_96E4A955E9D7_.wvu.FilterData">'LMS Data'!$A$1:$H$186</definedName>
  </definedNames>
  <calcPr/>
  <customWorkbookViews>
    <customWorkbookView activeSheetId="0" maximized="1" windowHeight="0" windowWidth="0" guid="{83A50218-87F2-4229-A855-932C443929CA}" name="Ehtisham"/>
    <customWorkbookView activeSheetId="0" maximized="1" windowHeight="0" windowWidth="0" guid="{3451C046-DF55-4867-B450-041E41B41D46}" name="Waqar Ahmed"/>
    <customWorkbookView activeSheetId="0" maximized="1" windowHeight="0" windowWidth="0" guid="{843BDC0B-155E-4516-BD84-96E4A955E9D7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<sst xmlns="http://schemas.openxmlformats.org/spreadsheetml/2006/main" count="15331" uniqueCount="1368">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</sst>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3A50218-87F2-4229-A855-932C443929C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3A50218-87F2-4229-A855-932C443929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43BDC0B-155E-4516-BD84-96E4A955E9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A50218-87F2-4229-A855-932C443929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51C046-DF55-4867-B450-041E41B41D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