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B22BA58_4E71_41FC_8E21_F79223E01F80_.wvu.FilterData">'Faculty Timetable'!$A$1:$G$1087</definedName>
    <definedName hidden="1" localSheetId="4" name="Z_2B22BA58_4E71_41FC_8E21_F79223E01F80_.wvu.FilterData">Overall!$A$1:$H$268</definedName>
    <definedName hidden="1" localSheetId="5" name="Z_2B22BA58_4E71_41FC_8E21_F79223E01F80_.wvu.FilterData">'LMS Data'!$A$1:$H$186</definedName>
    <definedName hidden="1" localSheetId="5" name="Z_9715FCD4_98C7_4038_9CDD_AE3991360DC3_.wvu.FilterData">'LMS Data'!$A$1:$H$186</definedName>
    <definedName hidden="1" localSheetId="16" name="Z_2A2CDB2F_E740_4409_8DF0_17DE0F019C1B_.wvu.FilterData">'2K23-CS13'!$A$1:$I$56</definedName>
  </definedNames>
  <calcPr/>
  <customWorkbookViews>
    <customWorkbookView activeSheetId="0" maximized="1" windowHeight="0" windowWidth="0" guid="{2B22BA58-4E71-41FC-8E21-F79223E01F80}" name="Ehtisham"/>
    <customWorkbookView activeSheetId="0" maximized="1" windowHeight="0" windowWidth="0" guid="{2A2CDB2F-E740-4409-8DF0-17DE0F019C1B}" name="Waqar Ahmed"/>
    <customWorkbookView activeSheetId="0" maximized="1" windowHeight="0" windowWidth="0" guid="{9715FCD4-98C7-4038-9CDD-AE3991360DC3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<sst xmlns="http://schemas.openxmlformats.org/spreadsheetml/2006/main" count="15331" uniqueCount="1368">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</sst>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B22BA58-4E71-41FC-8E21-F79223E01F8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B22BA58-4E71-41FC-8E21-F79223E01F8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715FCD4-98C7-4038-9CDD-AE3991360DC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B22BA58-4E71-41FC-8E21-F79223E01F8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A2CDB2F-E740-4409-8DF0-17DE0F019C1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