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5C03FA6_D94D_4BAF_93FE_981179E93940_.wvu.FilterData">'2K23-CS13'!$A$1:$I$56</definedName>
    <definedName hidden="1" localSheetId="2" name="Z_A7FDF671_B1B1_4B18_9AC2_6F8ADD45F68D_.wvu.FilterData">'Faculty Timetable'!$A$1:$G$1087</definedName>
    <definedName hidden="1" localSheetId="4" name="Z_A7FDF671_B1B1_4B18_9AC2_6F8ADD45F68D_.wvu.FilterData">Overall!$A$1:$H$268</definedName>
    <definedName hidden="1" localSheetId="5" name="Z_A7FDF671_B1B1_4B18_9AC2_6F8ADD45F68D_.wvu.FilterData">'LMS Data'!$A$1:$H$186</definedName>
    <definedName hidden="1" localSheetId="5" name="Z_1D79B3BC_B195_4B69_9A38_0BA0BD587D7A_.wvu.FilterData">'LMS Data'!$A$1:$H$186</definedName>
  </definedNames>
  <calcPr/>
  <customWorkbookViews>
    <customWorkbookView activeSheetId="0" maximized="1" windowHeight="0" windowWidth="0" guid="{A7FDF671-B1B1-4B18-9AC2-6F8ADD45F68D}" name="Ehtisham"/>
    <customWorkbookView activeSheetId="0" maximized="1" windowHeight="0" windowWidth="0" guid="{75C03FA6-D94D-4BAF-93FE-981179E93940}" name="Waqar Ahmed"/>
    <customWorkbookView activeSheetId="0" maximized="1" windowHeight="0" windowWidth="0" guid="{1D79B3BC-B195-4B69-9A38-0BA0BD587D7A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<sst xmlns="http://schemas.openxmlformats.org/spreadsheetml/2006/main" count="15242" uniqueCount="1407">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</sst>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A7FDF671-B1B1-4B18-9AC2-6F8ADD45F68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A7FDF671-B1B1-4B18-9AC2-6F8ADD45F68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D79B3BC-B195-4B69-9A38-0BA0BD587D7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7FDF671-B1B1-4B18-9AC2-6F8ADD45F68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C03FA6-D94D-4BAF-93FE-981179E939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