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DB973426_5035_42A6_98F3_F03D4CD49DBC_.wvu.FilterData">'Faculty Timetable'!$A$1:$G$1087</definedName>
    <definedName hidden="1" localSheetId="4" name="Z_DB973426_5035_42A6_98F3_F03D4CD49DBC_.wvu.FilterData">Overall!$A$1:$H$268</definedName>
    <definedName hidden="1" localSheetId="5" name="Z_DB973426_5035_42A6_98F3_F03D4CD49DBC_.wvu.FilterData">'LMS Data'!$A$1:$H$186</definedName>
    <definedName hidden="1" localSheetId="16" name="Z_B077BE1B_80C5_410B_94E5_7CD6A0581631_.wvu.FilterData">'2K23-CS13'!$A$1:$I$56</definedName>
    <definedName hidden="1" localSheetId="5" name="Z_A9CA57EA_A345_49C5_9FD7_AA8E1A5C3215_.wvu.FilterData">'LMS Data'!$A$1:$H$186</definedName>
  </definedNames>
  <calcPr/>
  <customWorkbookViews>
    <customWorkbookView activeSheetId="0" maximized="1" windowHeight="0" windowWidth="0" guid="{DB973426-5035-42A6-98F3-F03D4CD49DBC}" name="Ehtisham"/>
    <customWorkbookView activeSheetId="0" maximized="1" windowHeight="0" windowWidth="0" guid="{B077BE1B-80C5-410B-94E5-7CD6A0581631}" name="Waqar Ahmed"/>
    <customWorkbookView activeSheetId="0" maximized="1" windowHeight="0" windowWidth="0" guid="{A9CA57EA-A345-49C5-9FD7-AA8E1A5C321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<sst xmlns="http://schemas.openxmlformats.org/spreadsheetml/2006/main" count="15244" uniqueCount="1414">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</sst>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B973426-5035-42A6-98F3-F03D4CD49DB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DB973426-5035-42A6-98F3-F03D4CD49DB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9CA57EA-A345-49C5-9FD7-AA8E1A5C321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B973426-5035-42A6-98F3-F03D4CD49DB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077BE1B-80C5-410B-94E5-7CD6A058163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