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A575AB3_262C_45E5_9C3B_B5F6FCDB0A02_.wvu.FilterData">'LMS Data'!$A$1:$H$186</definedName>
    <definedName hidden="1" localSheetId="2" name="Z_59C3D82E_1F5C_4DCE_BE78_620C59511E96_.wvu.FilterData">'Faculty Timetable'!$A$1:$G$1087</definedName>
    <definedName hidden="1" localSheetId="4" name="Z_59C3D82E_1F5C_4DCE_BE78_620C59511E96_.wvu.FilterData">Overall!$A$1:$H$268</definedName>
    <definedName hidden="1" localSheetId="5" name="Z_59C3D82E_1F5C_4DCE_BE78_620C59511E96_.wvu.FilterData">'LMS Data'!$A$1:$H$186</definedName>
    <definedName hidden="1" localSheetId="16" name="Z_223F9999_DD45_40AD_B42D_3DFFE112F71A_.wvu.FilterData">'2K23-CS13'!$A$1:$I$56</definedName>
  </definedNames>
  <calcPr/>
  <customWorkbookViews>
    <customWorkbookView activeSheetId="0" maximized="1" windowHeight="0" windowWidth="0" guid="{59C3D82E-1F5C-4DCE-BE78-620C59511E96}" name="Ehtisham"/>
    <customWorkbookView activeSheetId="0" maximized="1" windowHeight="0" windowWidth="0" guid="{223F9999-DD45-40AD-B42D-3DFFE112F71A}" name="Waqar Ahmed"/>
    <customWorkbookView activeSheetId="0" maximized="1" windowHeight="0" windowWidth="0" guid="{3A575AB3-262C-45E5-9C3B-B5F6FCDB0A0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<sst xmlns="http://schemas.openxmlformats.org/spreadsheetml/2006/main" count="15244" uniqueCount="1414">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</sst>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9C3D82E-1F5C-4DCE-BE78-620C59511E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59C3D82E-1F5C-4DCE-BE78-620C59511E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A575AB3-262C-45E5-9C3B-B5F6FCDB0A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9C3D82E-1F5C-4DCE-BE78-620C59511E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3F9999-DD45-40AD-B42D-3DFFE112F71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