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B8D046A7_6121_4495_813C_DCC0495039FE_.wvu.FilterData">'LMS Data'!$A$1:$H$186</definedName>
    <definedName hidden="1" localSheetId="2" name="Z_0A786072_4E01_4E68_91E8_C9E6044EFB98_.wvu.FilterData">'Faculty Timetable'!$A$1:$G$1087</definedName>
    <definedName hidden="1" localSheetId="4" name="Z_0A786072_4E01_4E68_91E8_C9E6044EFB98_.wvu.FilterData">Overall!$A$1:$H$268</definedName>
    <definedName hidden="1" localSheetId="5" name="Z_0A786072_4E01_4E68_91E8_C9E6044EFB98_.wvu.FilterData">'LMS Data'!$A$1:$H$186</definedName>
    <definedName hidden="1" localSheetId="16" name="Z_9D33DD8E_9C9A_4DF0_A8EF_5CBDA5A81423_.wvu.FilterData">'2K23-CS13'!$A$1:$I$56</definedName>
  </definedNames>
  <calcPr/>
  <customWorkbookViews>
    <customWorkbookView activeSheetId="0" maximized="1" windowHeight="0" windowWidth="0" guid="{0A786072-4E01-4E68-91E8-C9E6044EFB98}" name="Ehtisham"/>
    <customWorkbookView activeSheetId="0" maximized="1" windowHeight="0" windowWidth="0" guid="{9D33DD8E-9C9A-4DF0-A8EF-5CBDA5A81423}" name="Waqar Ahmed"/>
    <customWorkbookView activeSheetId="0" maximized="1" windowHeight="0" windowWidth="0" guid="{B8D046A7-6121-4495-813C-DCC0495039F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<sst xmlns="http://schemas.openxmlformats.org/spreadsheetml/2006/main" count="15244" uniqueCount="1414">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</sst>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A786072-4E01-4E68-91E8-C9E6044EFB9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0A786072-4E01-4E68-91E8-C9E6044EFB9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8D046A7-6121-4495-813C-DCC0495039F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A786072-4E01-4E68-91E8-C9E6044EFB9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33DD8E-9C9A-4DF0-A8EF-5CBDA5A8142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