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73F56A0_14C8_402E_B9B0_68F84DB198E9_.wvu.FilterData">'2K23-CS13'!$A$1:$I$56</definedName>
    <definedName hidden="1" localSheetId="5" name="Z_A5095DC0_BA2A_4803_958B_FF3FABB1C32A_.wvu.FilterData">'LMS Data'!$A$1:$H$186</definedName>
    <definedName hidden="1" localSheetId="2" name="Z_C7BF7FF6_B562_49B9_849A_9045AA79AF8C_.wvu.FilterData">'Faculty Timetable'!$A$1:$G$1087</definedName>
    <definedName hidden="1" localSheetId="4" name="Z_C7BF7FF6_B562_49B9_849A_9045AA79AF8C_.wvu.FilterData">Overall!$A$1:$H$268</definedName>
    <definedName hidden="1" localSheetId="5" name="Z_C7BF7FF6_B562_49B9_849A_9045AA79AF8C_.wvu.FilterData">'LMS Data'!$A$1:$H$186</definedName>
  </definedNames>
  <calcPr/>
  <customWorkbookViews>
    <customWorkbookView activeSheetId="0" maximized="1" windowHeight="0" windowWidth="0" guid="{C7BF7FF6-B562-49B9-849A-9045AA79AF8C}" name="Ehtisham"/>
    <customWorkbookView activeSheetId="0" maximized="1" windowHeight="0" windowWidth="0" guid="{073F56A0-14C8-402E-B9B0-68F84DB198E9}" name="Waqar Ahmed"/>
    <customWorkbookView activeSheetId="0" maximized="1" windowHeight="0" windowWidth="0" guid="{A5095DC0-BA2A-4803-958B-FF3FABB1C32A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<sst xmlns="http://schemas.openxmlformats.org/spreadsheetml/2006/main" count="15331" uniqueCount="1361">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</sst>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7BF7FF6-B562-49B9-849A-9045AA79AF8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7BF7FF6-B562-49B9-849A-9045AA79AF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5095DC0-BA2A-4803-958B-FF3FABB1C3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BF7FF6-B562-49B9-849A-9045AA79AF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3F56A0-14C8-402E-B9B0-68F84DB198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