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584BD95_32E9_4CC5_B3AA_D22F6DD5CCD1_.wvu.FilterData">'2K23-CS13'!$A$1:$I$56</definedName>
    <definedName hidden="1" localSheetId="5" name="Z_63A202A7_4D51_4604_9302_777EFCDD6F5E_.wvu.FilterData">'LMS Data'!$A$1:$H$186</definedName>
    <definedName hidden="1" localSheetId="2" name="Z_A3844E67_19B6_42A2_8D16_6F17467C7AA1_.wvu.FilterData">'Faculty Timetable'!$A$1:$G$1087</definedName>
    <definedName hidden="1" localSheetId="4" name="Z_A3844E67_19B6_42A2_8D16_6F17467C7AA1_.wvu.FilterData">Overall!$A$1:$H$268</definedName>
    <definedName hidden="1" localSheetId="5" name="Z_A3844E67_19B6_42A2_8D16_6F17467C7AA1_.wvu.FilterData">'LMS Data'!$A$1:$H$186</definedName>
  </definedNames>
  <calcPr/>
  <customWorkbookViews>
    <customWorkbookView activeSheetId="0" maximized="1" windowHeight="0" windowWidth="0" guid="{A3844E67-19B6-42A2-8D16-6F17467C7AA1}" name="Ehtisham"/>
    <customWorkbookView activeSheetId="0" maximized="1" windowHeight="0" windowWidth="0" guid="{A584BD95-32E9-4CC5-B3AA-D22F6DD5CCD1}" name="Waqar Ahmed"/>
    <customWorkbookView activeSheetId="0" maximized="1" windowHeight="0" windowWidth="0" guid="{63A202A7-4D51-4604-9302-777EFCDD6F5E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<sst xmlns="http://schemas.openxmlformats.org/spreadsheetml/2006/main" count="15244" uniqueCount="1371">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</sst>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3844E67-19B6-42A2-8D16-6F17467C7A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A3844E67-19B6-42A2-8D16-6F17467C7A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3A202A7-4D51-4604-9302-777EFCDD6F5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3844E67-19B6-42A2-8D16-6F17467C7A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584BD95-32E9-4CC5-B3AA-D22F6DD5CCD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