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7EE98F4_8AB5_4CD3_8DE5_03975FF3C30C_.wvu.FilterData">'2K23-CS13'!$A$1:$I$56</definedName>
    <definedName hidden="1" localSheetId="2" name="Z_F6951B9E_DB58_4C1E_8FAE_F2815B4C4565_.wvu.FilterData">'Faculty Timetable'!$A$1:$G$1087</definedName>
    <definedName hidden="1" localSheetId="4" name="Z_F6951B9E_DB58_4C1E_8FAE_F2815B4C4565_.wvu.FilterData">Overall!$A$1:$H$268</definedName>
    <definedName hidden="1" localSheetId="5" name="Z_F6951B9E_DB58_4C1E_8FAE_F2815B4C4565_.wvu.FilterData">'LMS Data'!$A$1:$H$186</definedName>
    <definedName hidden="1" localSheetId="5" name="Z_75EA48FF_44B0_4386_A91C_EC63A5B4CE37_.wvu.FilterData">'LMS Data'!$A$1:$H$186</definedName>
  </definedNames>
  <calcPr/>
  <customWorkbookViews>
    <customWorkbookView activeSheetId="0" maximized="1" windowHeight="0" windowWidth="0" guid="{F6951B9E-DB58-4C1E-8FAE-F2815B4C4565}" name="Ehtisham"/>
    <customWorkbookView activeSheetId="0" maximized="1" windowHeight="0" windowWidth="0" guid="{A7EE98F4-8AB5-4CD3-8DE5-03975FF3C30C}" name="Waqar Ahmed"/>
    <customWorkbookView activeSheetId="0" maximized="1" windowHeight="0" windowWidth="0" guid="{75EA48FF-44B0-4386-A91C-EC63A5B4CE3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<sst xmlns="http://schemas.openxmlformats.org/spreadsheetml/2006/main" count="15331" uniqueCount="1375">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</sst>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6951B9E-DB58-4C1E-8FAE-F2815B4C456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F6951B9E-DB58-4C1E-8FAE-F2815B4C45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5EA48FF-44B0-4386-A91C-EC63A5B4CE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951B9E-DB58-4C1E-8FAE-F2815B4C45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EE98F4-8AB5-4CD3-8DE5-03975FF3C3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