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35153D5_80BB_44E1_94FF_C46D1689B176_.wvu.FilterData">'Faculty Timetable'!$A$1:$G$1087</definedName>
    <definedName hidden="1" localSheetId="4" name="Z_D35153D5_80BB_44E1_94FF_C46D1689B176_.wvu.FilterData">Overall!$A$1:$H$268</definedName>
    <definedName hidden="1" localSheetId="5" name="Z_D35153D5_80BB_44E1_94FF_C46D1689B176_.wvu.FilterData">'LMS Data'!$A$1:$H$186</definedName>
    <definedName hidden="1" localSheetId="16" name="Z_EADF4F30_C454_4225_8887_853E8FF08170_.wvu.FilterData">'2K23-CS13'!$A$1:$I$56</definedName>
    <definedName hidden="1" localSheetId="5" name="Z_923626A9_63E1_474A_A07E_96A2593BC84B_.wvu.FilterData">'LMS Data'!$A$1:$H$186</definedName>
  </definedNames>
  <calcPr/>
  <customWorkbookViews>
    <customWorkbookView activeSheetId="0" maximized="1" windowHeight="0" windowWidth="0" guid="{D35153D5-80BB-44E1-94FF-C46D1689B176}" name="Ehtisham"/>
    <customWorkbookView activeSheetId="0" maximized="1" windowHeight="0" windowWidth="0" guid="{EADF4F30-C454-4225-8887-853E8FF08170}" name="Waqar Ahmed"/>
    <customWorkbookView activeSheetId="0" maximized="1" windowHeight="0" windowWidth="0" guid="{923626A9-63E1-474A-A07E-96A2593BC84B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<sst xmlns="http://schemas.openxmlformats.org/spreadsheetml/2006/main" count="15244" uniqueCount="1371">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</sst>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35153D5-80BB-44E1-94FF-C46D1689B17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D35153D5-80BB-44E1-94FF-C46D1689B17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23626A9-63E1-474A-A07E-96A2593BC84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35153D5-80BB-44E1-94FF-C46D1689B17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ADF4F30-C454-4225-8887-853E8FF0817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