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FADED82_E26D_428A_8960_D820378E3EAB_.wvu.FilterData">'Faculty Timetable'!$A$1:$G$1087</definedName>
    <definedName hidden="1" localSheetId="4" name="Z_4FADED82_E26D_428A_8960_D820378E3EAB_.wvu.FilterData">Overall!$A$1:$H$268</definedName>
    <definedName hidden="1" localSheetId="5" name="Z_4FADED82_E26D_428A_8960_D820378E3EAB_.wvu.FilterData">'LMS Data'!$A$1:$H$186</definedName>
    <definedName hidden="1" localSheetId="5" name="Z_0480C894_B128_4074_98F2_0CF7082CA6FD_.wvu.FilterData">'LMS Data'!$A$1:$H$186</definedName>
    <definedName hidden="1" localSheetId="16" name="Z_D637C7C2_3BFC_4C0C_AE6F_67AADA070AD3_.wvu.FilterData">'2K23-CS13'!$A$1:$I$56</definedName>
  </definedNames>
  <calcPr/>
  <customWorkbookViews>
    <customWorkbookView activeSheetId="0" maximized="1" windowHeight="0" windowWidth="0" guid="{4FADED82-E26D-428A-8960-D820378E3EAB}" name="Ehtisham"/>
    <customWorkbookView activeSheetId="0" maximized="1" windowHeight="0" windowWidth="0" guid="{D637C7C2-3BFC-4C0C-AE6F-67AADA070AD3}" name="Waqar Ahmed"/>
    <customWorkbookView activeSheetId="0" maximized="1" windowHeight="0" windowWidth="0" guid="{0480C894-B128-4074-98F2-0CF7082CA6FD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<sst xmlns="http://schemas.openxmlformats.org/spreadsheetml/2006/main" count="15331" uniqueCount="1360">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</sst>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FADED82-E26D-428A-8960-D820378E3EA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FADED82-E26D-428A-8960-D820378E3EA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480C894-B128-4074-98F2-0CF7082CA6F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FADED82-E26D-428A-8960-D820378E3EA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637C7C2-3BFC-4C0C-AE6F-67AADA070AD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