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9B9A206_9E16_43FF_832B_B904E2E3814F_.wvu.FilterData">'Faculty Timetable'!$A$1:$G$1087</definedName>
    <definedName hidden="1" localSheetId="4" name="Z_D9B9A206_9E16_43FF_832B_B904E2E3814F_.wvu.FilterData">Overall!$A$1:$H$268</definedName>
    <definedName hidden="1" localSheetId="5" name="Z_D9B9A206_9E16_43FF_832B_B904E2E3814F_.wvu.FilterData">'LMS Data'!$A$1:$H$186</definedName>
    <definedName hidden="1" localSheetId="5" name="Z_469D94E3_45E8_429B_ADDE_F87855878E2A_.wvu.FilterData">'LMS Data'!$A$1:$H$186</definedName>
    <definedName hidden="1" localSheetId="16" name="Z_332521A9_6D27_4E2F_823A_C742601E18EB_.wvu.FilterData">'2K23-CS13'!$A$1:$I$56</definedName>
  </definedNames>
  <calcPr/>
  <customWorkbookViews>
    <customWorkbookView activeSheetId="0" maximized="1" windowHeight="0" windowWidth="0" guid="{D9B9A206-9E16-43FF-832B-B904E2E3814F}" name="Ehtisham"/>
    <customWorkbookView activeSheetId="0" maximized="1" windowHeight="0" windowWidth="0" guid="{332521A9-6D27-4E2F-823A-C742601E18EB}" name="Waqar Ahmed"/>
    <customWorkbookView activeSheetId="0" maximized="1" windowHeight="0" windowWidth="0" guid="{469D94E3-45E8-429B-ADDE-F87855878E2A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<sst xmlns="http://schemas.openxmlformats.org/spreadsheetml/2006/main" count="15331" uniqueCount="1375">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</sst>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9B9A206-9E16-43FF-832B-B904E2E3814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D9B9A206-9E16-43FF-832B-B904E2E381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69D94E3-45E8-429B-ADDE-F87855878E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B9A206-9E16-43FF-832B-B904E2E381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2521A9-6D27-4E2F-823A-C742601E18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