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195D579_609E_4BCD_94A9_394A570BD98E_.wvu.FilterData">'Faculty Timetable'!$A$1:$G$1087</definedName>
    <definedName hidden="1" localSheetId="4" name="Z_5195D579_609E_4BCD_94A9_394A570BD98E_.wvu.FilterData">Overall!$A$1:$H$268</definedName>
    <definedName hidden="1" localSheetId="5" name="Z_5195D579_609E_4BCD_94A9_394A570BD98E_.wvu.FilterData">'LMS Data'!$A$1:$H$186</definedName>
    <definedName hidden="1" localSheetId="5" name="Z_4C59BA5F_6B39_4034_8D0D_B11F9B16AAFC_.wvu.FilterData">'LMS Data'!$A$1:$H$186</definedName>
    <definedName hidden="1" localSheetId="16" name="Z_0DD865D5_2ED9_4411_8B4D_7DE22066FF14_.wvu.FilterData">'2K23-CS13'!$A$1:$I$56</definedName>
  </definedNames>
  <calcPr/>
  <customWorkbookViews>
    <customWorkbookView activeSheetId="0" maximized="1" windowHeight="0" windowWidth="0" guid="{5195D579-609E-4BCD-94A9-394A570BD98E}" name="Ehtisham"/>
    <customWorkbookView activeSheetId="0" maximized="1" windowHeight="0" windowWidth="0" guid="{0DD865D5-2ED9-4411-8B4D-7DE22066FF14}" name="Waqar Ahmed"/>
    <customWorkbookView activeSheetId="0" maximized="1" windowHeight="0" windowWidth="0" guid="{4C59BA5F-6B39-4034-8D0D-B11F9B16AAF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<sst xmlns="http://schemas.openxmlformats.org/spreadsheetml/2006/main" count="15244" uniqueCount="1414">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</sst>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195D579-609E-4BCD-94A9-394A570BD9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5195D579-609E-4BCD-94A9-394A570BD9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C59BA5F-6B39-4034-8D0D-B11F9B16AA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95D579-609E-4BCD-94A9-394A570BD9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D865D5-2ED9-4411-8B4D-7DE22066FF1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