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848BCE5_D4C3_48FB_934E_962949412EFD_.wvu.FilterData">'Faculty Timetable'!$A$1:$G$1087</definedName>
    <definedName hidden="1" localSheetId="4" name="Z_C848BCE5_D4C3_48FB_934E_962949412EFD_.wvu.FilterData">Overall!$A$1:$H$268</definedName>
    <definedName hidden="1" localSheetId="5" name="Z_C848BCE5_D4C3_48FB_934E_962949412EFD_.wvu.FilterData">'LMS Data'!$A$1:$H$186</definedName>
    <definedName hidden="1" localSheetId="5" name="Z_02C9B143_40AC_4730_9D69_32EF3C78F834_.wvu.FilterData">'LMS Data'!$A$1:$H$186</definedName>
    <definedName hidden="1" localSheetId="16" name="Z_D1F10A14_8080_4A54_B208_047F80CA65ED_.wvu.FilterData">'2K23-CS13'!$A$1:$I$56</definedName>
  </definedNames>
  <calcPr/>
  <customWorkbookViews>
    <customWorkbookView activeSheetId="0" maximized="1" windowHeight="0" windowWidth="0" guid="{C848BCE5-D4C3-48FB-934E-962949412EFD}" name="Ehtisham"/>
    <customWorkbookView activeSheetId="0" maximized="1" windowHeight="0" windowWidth="0" guid="{D1F10A14-8080-4A54-B208-047F80CA65ED}" name="Waqar Ahmed"/>
    <customWorkbookView activeSheetId="0" maximized="1" windowHeight="0" windowWidth="0" guid="{02C9B143-40AC-4730-9D69-32EF3C78F834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<sst xmlns="http://schemas.openxmlformats.org/spreadsheetml/2006/main" count="15331" uniqueCount="1361">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</sst>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848BCE5-D4C3-48FB-934E-962949412EF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848BCE5-D4C3-48FB-934E-962949412E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2C9B143-40AC-4730-9D69-32EF3C78F8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48BCE5-D4C3-48FB-934E-962949412E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F10A14-8080-4A54-B208-047F80CA65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