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BCF1C64_3641_4930_9DA0_94F55DE12AE5_.wvu.FilterData">'LMS Data'!$A$1:$H$186</definedName>
    <definedName hidden="1" localSheetId="16" name="Z_C3F2A86D_2AEA_44A0_9C0C_B31B46DDB822_.wvu.FilterData">'2K23-CS13'!$A$1:$I$56</definedName>
    <definedName hidden="1" localSheetId="2" name="Z_BE77E165_529E_479E_9BC7_5C78534CC040_.wvu.FilterData">'Faculty Timetable'!$A$1:$G$1087</definedName>
    <definedName hidden="1" localSheetId="4" name="Z_BE77E165_529E_479E_9BC7_5C78534CC040_.wvu.FilterData">Overall!$A$1:$H$268</definedName>
    <definedName hidden="1" localSheetId="5" name="Z_BE77E165_529E_479E_9BC7_5C78534CC040_.wvu.FilterData">'LMS Data'!$A$1:$H$186</definedName>
  </definedNames>
  <calcPr/>
  <customWorkbookViews>
    <customWorkbookView activeSheetId="0" maximized="1" windowHeight="0" windowWidth="0" guid="{BE77E165-529E-479E-9BC7-5C78534CC040}" name="Ehtisham"/>
    <customWorkbookView activeSheetId="0" maximized="1" windowHeight="0" windowWidth="0" guid="{C3F2A86D-2AEA-44A0-9C0C-B31B46DDB822}" name="Waqar Ahmed"/>
    <customWorkbookView activeSheetId="0" maximized="1" windowHeight="0" windowWidth="0" guid="{CBCF1C64-3641-4930-9DA0-94F55DE12AE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<sst xmlns="http://schemas.openxmlformats.org/spreadsheetml/2006/main" count="15244" uniqueCount="1414">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</sst>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E77E165-529E-479E-9BC7-5C78534CC04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BE77E165-529E-479E-9BC7-5C78534CC04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BCF1C64-3641-4930-9DA0-94F55DE12AE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E77E165-529E-479E-9BC7-5C78534CC04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F2A86D-2AEA-44A0-9C0C-B31B46DDB82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