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82B3C4D_4A36_450C_A3B8_5EC794E72F44_.wvu.FilterData">'LMS Data'!$A$1:$H$186</definedName>
    <definedName hidden="1" localSheetId="16" name="Z_95719056_FB01_4D8E_956A_50D26AB12C5C_.wvu.FilterData">'2K23-CS13'!$A$1:$I$56</definedName>
    <definedName hidden="1" localSheetId="2" name="Z_67062791_F45A_4C82_AA45_4857514F08FE_.wvu.FilterData">'Faculty Timetable'!$A$1:$G$1087</definedName>
    <definedName hidden="1" localSheetId="4" name="Z_67062791_F45A_4C82_AA45_4857514F08FE_.wvu.FilterData">Overall!$A$1:$H$268</definedName>
    <definedName hidden="1" localSheetId="5" name="Z_67062791_F45A_4C82_AA45_4857514F08FE_.wvu.FilterData">'LMS Data'!$A$1:$H$186</definedName>
  </definedNames>
  <calcPr/>
  <customWorkbookViews>
    <customWorkbookView activeSheetId="0" maximized="1" windowHeight="0" windowWidth="0" guid="{67062791-F45A-4C82-AA45-4857514F08FE}" name="Ehtisham"/>
    <customWorkbookView activeSheetId="0" maximized="1" windowHeight="0" windowWidth="0" guid="{95719056-FB01-4D8E-956A-50D26AB12C5C}" name="Waqar Ahmed"/>
    <customWorkbookView activeSheetId="0" maximized="1" windowHeight="0" windowWidth="0" guid="{A82B3C4D-4A36-450C-A3B8-5EC794E72F44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<sst xmlns="http://schemas.openxmlformats.org/spreadsheetml/2006/main" count="15331" uniqueCount="1360">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</sst>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7062791-F45A-4C82-AA45-4857514F08F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7062791-F45A-4C82-AA45-4857514F08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82B3C4D-4A36-450C-A3B8-5EC794E72F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062791-F45A-4C82-AA45-4857514F08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719056-FB01-4D8E-956A-50D26AB12C5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