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E279A2EA_B872_4D46_9670_B2EC722A4070_.wvu.FilterData">'Faculty Timetable'!$A$1:$G$1087</definedName>
    <definedName hidden="1" localSheetId="4" name="Z_E279A2EA_B872_4D46_9670_B2EC722A4070_.wvu.FilterData">Overall!$A$1:$H$268</definedName>
    <definedName hidden="1" localSheetId="5" name="Z_E279A2EA_B872_4D46_9670_B2EC722A4070_.wvu.FilterData">'LMS Data'!$A$1:$H$186</definedName>
    <definedName hidden="1" localSheetId="5" name="Z_759DCE9B_AD12_4CAF_815F_F42D27369218_.wvu.FilterData">'LMS Data'!$A$1:$H$186</definedName>
    <definedName hidden="1" localSheetId="16" name="Z_9B59EC35_9BD9_4ED6_BA87_AE51DCE78B17_.wvu.FilterData">'2K23-CS13'!$A$1:$I$56</definedName>
  </definedNames>
  <calcPr/>
  <customWorkbookViews>
    <customWorkbookView activeSheetId="0" maximized="1" windowHeight="0" windowWidth="0" guid="{E279A2EA-B872-4D46-9670-B2EC722A4070}" name="Ehtisham"/>
    <customWorkbookView activeSheetId="0" maximized="1" windowHeight="0" windowWidth="0" guid="{9B59EC35-9BD9-4ED6-BA87-AE51DCE78B17}" name="Waqar Ahmed"/>
    <customWorkbookView activeSheetId="0" maximized="1" windowHeight="0" windowWidth="0" guid="{759DCE9B-AD12-4CAF-815F-F42D27369218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<sst xmlns="http://schemas.openxmlformats.org/spreadsheetml/2006/main" count="15244" uniqueCount="1414">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</sst>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279A2EA-B872-4D46-9670-B2EC722A407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E279A2EA-B872-4D46-9670-B2EC722A407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59DCE9B-AD12-4CAF-815F-F42D2736921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279A2EA-B872-4D46-9670-B2EC722A407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B59EC35-9BD9-4ED6-BA87-AE51DCE78B1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