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8A615F7_F0CE_4BB7_86F0_F99620B0B6B8_.wvu.FilterData">'LMS Data'!$A$1:$H$186</definedName>
    <definedName hidden="1" localSheetId="2" name="Z_41B9759C_F6C5_45D5_B7E9_69282CC85E32_.wvu.FilterData">'Faculty Timetable'!$A$1:$G$1087</definedName>
    <definedName hidden="1" localSheetId="4" name="Z_41B9759C_F6C5_45D5_B7E9_69282CC85E32_.wvu.FilterData">Overall!$A$1:$H$268</definedName>
    <definedName hidden="1" localSheetId="5" name="Z_41B9759C_F6C5_45D5_B7E9_69282CC85E32_.wvu.FilterData">'LMS Data'!$A$1:$H$186</definedName>
    <definedName hidden="1" localSheetId="16" name="Z_D51B7106_1F20_42BF_8C60_3249D1194A52_.wvu.FilterData">'2K23-CS13'!$A$1:$I$56</definedName>
  </definedNames>
  <calcPr/>
  <customWorkbookViews>
    <customWorkbookView activeSheetId="0" maximized="1" windowHeight="0" windowWidth="0" guid="{41B9759C-F6C5-45D5-B7E9-69282CC85E32}" name="Ehtisham"/>
    <customWorkbookView activeSheetId="0" maximized="1" windowHeight="0" windowWidth="0" guid="{D51B7106-1F20-42BF-8C60-3249D1194A52}" name="Waqar Ahmed"/>
    <customWorkbookView activeSheetId="0" maximized="1" windowHeight="0" windowWidth="0" guid="{A8A615F7-F0CE-4BB7-86F0-F99620B0B6B8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<sst xmlns="http://schemas.openxmlformats.org/spreadsheetml/2006/main" count="15244" uniqueCount="1371">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</sst>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1B9759C-F6C5-45D5-B7E9-69282CC85E3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41B9759C-F6C5-45D5-B7E9-69282CC85E3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8A615F7-F0CE-4BB7-86F0-F99620B0B6B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1B9759C-F6C5-45D5-B7E9-69282CC85E3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51B7106-1F20-42BF-8C60-3249D1194A5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