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0BF04465_D6DD_40D6_AABD_653C776091BC_.wvu.FilterData">'2K23-CS13'!$A$1:$I$56</definedName>
    <definedName hidden="1" localSheetId="5" name="Z_586BCBA1_0DFB_4689_95B6_DB89ECD2EF13_.wvu.FilterData">'LMS Data'!$A$1:$H$186</definedName>
    <definedName hidden="1" localSheetId="2" name="Z_F24F243D_E920_4BD1_9334_24D12D8D35AE_.wvu.FilterData">'Faculty Timetable'!$A$1:$G$1087</definedName>
    <definedName hidden="1" localSheetId="4" name="Z_F24F243D_E920_4BD1_9334_24D12D8D35AE_.wvu.FilterData">Overall!$A$1:$H$268</definedName>
    <definedName hidden="1" localSheetId="5" name="Z_F24F243D_E920_4BD1_9334_24D12D8D35AE_.wvu.FilterData">'LMS Data'!$A$1:$H$186</definedName>
  </definedNames>
  <calcPr/>
  <customWorkbookViews>
    <customWorkbookView activeSheetId="0" maximized="1" windowHeight="0" windowWidth="0" guid="{F24F243D-E920-4BD1-9334-24D12D8D35AE}" name="Ehtisham"/>
    <customWorkbookView activeSheetId="0" maximized="1" windowHeight="0" windowWidth="0" guid="{0BF04465-D6DD-40D6-AABD-653C776091BC}" name="Waqar Ahmed"/>
    <customWorkbookView activeSheetId="0" maximized="1" windowHeight="0" windowWidth="0" guid="{586BCBA1-0DFB-4689-95B6-DB89ECD2EF1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<sst xmlns="http://schemas.openxmlformats.org/spreadsheetml/2006/main" count="15244" uniqueCount="1414">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</sst>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24F243D-E920-4BD1-9334-24D12D8D35A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F24F243D-E920-4BD1-9334-24D12D8D35A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86BCBA1-0DFB-4689-95B6-DB89ECD2EF1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24F243D-E920-4BD1-9334-24D12D8D35A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BF04465-D6DD-40D6-AABD-653C776091B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