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32FA265_946C_4255_8A9C_CB8571628982_.wvu.FilterData">'LMS Data'!$A$1:$H$186</definedName>
    <definedName hidden="1" localSheetId="16" name="Z_BB44E9C2_CAA2_4B4C_98DB_4ABEBA6BF78C_.wvu.FilterData">'2K23-CS13'!$A$1:$I$56</definedName>
    <definedName hidden="1" localSheetId="2" name="Z_9E558682_C725_437A_8ABA_288311C3C03E_.wvu.FilterData">'Faculty Timetable'!$A$1:$G$1087</definedName>
    <definedName hidden="1" localSheetId="4" name="Z_9E558682_C725_437A_8ABA_288311C3C03E_.wvu.FilterData">Overall!$A$1:$H$268</definedName>
    <definedName hidden="1" localSheetId="5" name="Z_9E558682_C725_437A_8ABA_288311C3C03E_.wvu.FilterData">'LMS Data'!$A$1:$H$186</definedName>
  </definedNames>
  <calcPr/>
  <customWorkbookViews>
    <customWorkbookView activeSheetId="0" maximized="1" windowHeight="0" windowWidth="0" guid="{9E558682-C725-437A-8ABA-288311C3C03E}" name="Ehtisham"/>
    <customWorkbookView activeSheetId="0" maximized="1" windowHeight="0" windowWidth="0" guid="{BB44E9C2-CAA2-4B4C-98DB-4ABEBA6BF78C}" name="Waqar Ahmed"/>
    <customWorkbookView activeSheetId="0" maximized="1" windowHeight="0" windowWidth="0" guid="{E32FA265-946C-4255-8A9C-CB857162898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<sst xmlns="http://schemas.openxmlformats.org/spreadsheetml/2006/main" count="15331" uniqueCount="1368">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</sst>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E558682-C725-437A-8ABA-288311C3C03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E558682-C725-437A-8ABA-288311C3C0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32FA265-946C-4255-8A9C-CB85716289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558682-C725-437A-8ABA-288311C3C0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44E9C2-CAA2-4B4C-98DB-4ABEBA6BF7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