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F6DF252_8592_49EB_AFBD_0669E1277AB4_.wvu.FilterData">'LMS Data'!$A$1:$H$186</definedName>
    <definedName hidden="1" localSheetId="16" name="Z_473FFC06_B717_471A_8DA6_BBC2CB1B8B66_.wvu.FilterData">'2K23-CS13'!$A$1:$I$56</definedName>
    <definedName hidden="1" localSheetId="3" name="Z_ABEA9C70_5D9E_41A7_B509_4BC077F467B1_.wvu.FilterData">'Faculty Timetable'!$A$1:$G$1087</definedName>
    <definedName hidden="1" localSheetId="4" name="Z_ABEA9C70_5D9E_41A7_B509_4BC077F467B1_.wvu.FilterData">Overall!$A$1:$H$268</definedName>
    <definedName hidden="1" localSheetId="5" name="Z_ABEA9C70_5D9E_41A7_B509_4BC077F467B1_.wvu.FilterData">'LMS Data'!$A$1:$H$186</definedName>
  </definedNames>
  <calcPr/>
  <customWorkbookViews>
    <customWorkbookView activeSheetId="0" maximized="1" windowHeight="0" windowWidth="0" guid="{ABEA9C70-5D9E-41A7-B509-4BC077F467B1}" name="Ehtisham"/>
    <customWorkbookView activeSheetId="0" maximized="1" windowHeight="0" windowWidth="0" guid="{473FFC06-B717-471A-8DA6-BBC2CB1B8B66}" name="Waqar Ahmed"/>
    <customWorkbookView activeSheetId="0" maximized="1" windowHeight="0" windowWidth="0" guid="{FF6DF252-8592-49EB-AFBD-0669E1277AB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<sst xmlns="http://schemas.openxmlformats.org/spreadsheetml/2006/main" count="15244" uniqueCount="1414">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</sst>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BEA9C70-5D9E-41A7-B509-4BC077F467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ABEA9C70-5D9E-41A7-B509-4BC077F467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F6DF252-8592-49EB-AFBD-0669E1277A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EA9C70-5D9E-41A7-B509-4BC077F467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3FFC06-B717-471A-8DA6-BBC2CB1B8B6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