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E73F2F2_15F0_41F7_9DFE_23A876BD1A46_.wvu.FilterData">'2K23-CS13'!$A$1:$I$56</definedName>
    <definedName hidden="1" localSheetId="2" name="Z_74276810_F464_4F6C_B4DD_36316F29AC15_.wvu.FilterData">'Faculty Timetable'!$A$1:$G$1087</definedName>
    <definedName hidden="1" localSheetId="4" name="Z_74276810_F464_4F6C_B4DD_36316F29AC15_.wvu.FilterData">Overall!$A$1:$H$268</definedName>
    <definedName hidden="1" localSheetId="5" name="Z_74276810_F464_4F6C_B4DD_36316F29AC15_.wvu.FilterData">'LMS Data'!$A$1:$H$186</definedName>
    <definedName hidden="1" localSheetId="5" name="Z_D3B34C96_1DF0_4BA2_A8EE_CE232A335ED5_.wvu.FilterData">'LMS Data'!$A$1:$H$186</definedName>
  </definedNames>
  <calcPr/>
  <customWorkbookViews>
    <customWorkbookView activeSheetId="0" maximized="1" windowHeight="0" windowWidth="0" guid="{74276810-F464-4F6C-B4DD-36316F29AC15}" name="Ehtisham"/>
    <customWorkbookView activeSheetId="0" maximized="1" windowHeight="0" windowWidth="0" guid="{8E73F2F2-15F0-41F7-9DFE-23A876BD1A46}" name="Waqar Ahmed"/>
    <customWorkbookView activeSheetId="0" maximized="1" windowHeight="0" windowWidth="0" guid="{D3B34C96-1DF0-4BA2-A8EE-CE232A335ED5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<sst xmlns="http://schemas.openxmlformats.org/spreadsheetml/2006/main" count="15331" uniqueCount="1375">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</sst>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4276810-F464-4F6C-B4DD-36316F29AC1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74276810-F464-4F6C-B4DD-36316F29AC1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3B34C96-1DF0-4BA2-A8EE-CE232A335ED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276810-F464-4F6C-B4DD-36316F29AC1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73F2F2-15F0-41F7-9DFE-23A876BD1A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