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10CDA58_7B6B_4805_AAFF_FD3CADA8256F_.wvu.FilterData">'LMS Data'!$A$1:$H$186</definedName>
    <definedName hidden="1" localSheetId="16" name="Z_22DB6EA1_58E9_4E2C_9E65_87AE1DCB60AF_.wvu.FilterData">'2K23-CS13'!$A$1:$I$56</definedName>
    <definedName hidden="1" localSheetId="2" name="Z_4817B951_F2EB_4BE0_947D_43740A08004D_.wvu.FilterData">'Faculty Timetable'!$A$1:$G$1087</definedName>
    <definedName hidden="1" localSheetId="4" name="Z_4817B951_F2EB_4BE0_947D_43740A08004D_.wvu.FilterData">Overall!$A$1:$H$268</definedName>
    <definedName hidden="1" localSheetId="5" name="Z_4817B951_F2EB_4BE0_947D_43740A08004D_.wvu.FilterData">'LMS Data'!$A$1:$H$186</definedName>
  </definedNames>
  <calcPr/>
  <customWorkbookViews>
    <customWorkbookView activeSheetId="0" maximized="1" windowHeight="0" windowWidth="0" guid="{4817B951-F2EB-4BE0-947D-43740A08004D}" name="Ehtisham"/>
    <customWorkbookView activeSheetId="0" maximized="1" windowHeight="0" windowWidth="0" guid="{22DB6EA1-58E9-4E2C-9E65-87AE1DCB60AF}" name="Waqar Ahmed"/>
    <customWorkbookView activeSheetId="0" maximized="1" windowHeight="0" windowWidth="0" guid="{710CDA58-7B6B-4805-AAFF-FD3CADA8256F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<sst xmlns="http://schemas.openxmlformats.org/spreadsheetml/2006/main" count="15331" uniqueCount="1360">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</sst>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817B951-F2EB-4BE0-947D-43740A08004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817B951-F2EB-4BE0-947D-43740A0800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10CDA58-7B6B-4805-AAFF-FD3CADA825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817B951-F2EB-4BE0-947D-43740A0800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DB6EA1-58E9-4E2C-9E65-87AE1DCB60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