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04D619D_2017_410D_9146_7045E53C9684_.wvu.FilterData">'LMS Data'!$A$1:$H$186</definedName>
    <definedName hidden="1" localSheetId="16" name="Z_E7063B62_74D4_4ADA_BDE4_929FF609CF6D_.wvu.FilterData">'2K23-CS13'!$A$1:$I$56</definedName>
    <definedName hidden="1" localSheetId="2" name="Z_9C1C7D38_A1E4_4056_8E68_47F4EE6864AE_.wvu.FilterData">'Faculty Timetable'!$A$1:$G$1087</definedName>
    <definedName hidden="1" localSheetId="4" name="Z_9C1C7D38_A1E4_4056_8E68_47F4EE6864AE_.wvu.FilterData">Overall!$A$1:$H$268</definedName>
    <definedName hidden="1" localSheetId="5" name="Z_9C1C7D38_A1E4_4056_8E68_47F4EE6864AE_.wvu.FilterData">'LMS Data'!$A$1:$H$186</definedName>
  </definedNames>
  <calcPr/>
  <customWorkbookViews>
    <customWorkbookView activeSheetId="0" maximized="1" windowHeight="0" windowWidth="0" guid="{9C1C7D38-A1E4-4056-8E68-47F4EE6864AE}" name="Ehtisham"/>
    <customWorkbookView activeSheetId="0" maximized="1" windowHeight="0" windowWidth="0" guid="{E7063B62-74D4-4ADA-BDE4-929FF609CF6D}" name="Waqar Ahmed"/>
    <customWorkbookView activeSheetId="0" maximized="1" windowHeight="0" windowWidth="0" guid="{504D619D-2017-410D-9146-7045E53C968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<sst xmlns="http://schemas.openxmlformats.org/spreadsheetml/2006/main" count="15244" uniqueCount="1414">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</sst>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C1C7D38-A1E4-4056-8E68-47F4EE6864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C1C7D38-A1E4-4056-8E68-47F4EE6864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04D619D-2017-410D-9146-7045E53C96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1C7D38-A1E4-4056-8E68-47F4EE6864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7063B62-74D4-4ADA-BDE4-929FF609CF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