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46BA5E5C_FD5F_4854_88EB_C60E642F1744_.wvu.FilterData">'Faculty Timetable'!$A$1:$G$1087</definedName>
    <definedName hidden="1" localSheetId="4" name="Z_46BA5E5C_FD5F_4854_88EB_C60E642F1744_.wvu.FilterData">Overall!$A$1:$H$268</definedName>
    <definedName hidden="1" localSheetId="5" name="Z_46BA5E5C_FD5F_4854_88EB_C60E642F1744_.wvu.FilterData">'LMS Data'!$A$1:$H$186</definedName>
    <definedName hidden="1" localSheetId="5" name="Z_A477FD53_CD0F_4555_BE86_045C3D172DA5_.wvu.FilterData">'LMS Data'!$A$1:$H$186</definedName>
    <definedName hidden="1" localSheetId="16" name="Z_9904A734_F253_4E75_B0E2_E080B151B04D_.wvu.FilterData">'2K23-CS13'!$A$1:$I$56</definedName>
  </definedNames>
  <calcPr/>
  <customWorkbookViews>
    <customWorkbookView activeSheetId="0" maximized="1" windowHeight="0" windowWidth="0" guid="{46BA5E5C-FD5F-4854-88EB-C60E642F1744}" name="Ehtisham"/>
    <customWorkbookView activeSheetId="0" maximized="1" windowHeight="0" windowWidth="0" guid="{9904A734-F253-4E75-B0E2-E080B151B04D}" name="Waqar Ahmed"/>
    <customWorkbookView activeSheetId="0" maximized="1" windowHeight="0" windowWidth="0" guid="{A477FD53-CD0F-4555-BE86-045C3D172DA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<sst xmlns="http://schemas.openxmlformats.org/spreadsheetml/2006/main" count="15244" uniqueCount="1414">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</sst>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6BA5E5C-FD5F-4854-88EB-C60E642F174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46BA5E5C-FD5F-4854-88EB-C60E642F174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77FD53-CD0F-4555-BE86-045C3D172D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BA5E5C-FD5F-4854-88EB-C60E642F174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04A734-F253-4E75-B0E2-E080B151B0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